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ple\Downloads\"/>
    </mc:Choice>
  </mc:AlternateContent>
  <bookViews>
    <workbookView xWindow="0" yWindow="0" windowWidth="19200" windowHeight="8235" tabRatio="64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<sst xmlns="http://schemas.openxmlformats.org/spreadsheetml/2006/main" count="1383" uniqueCount="945">
  <si>
    <t>ردیف</t>
  </si>
  <si>
    <t>دسته بندی</t>
  </si>
  <si>
    <t>کد محصول</t>
  </si>
  <si>
    <t>نام محصول</t>
  </si>
  <si>
    <t>توضیحات</t>
  </si>
  <si>
    <t>ادوات میکروسکوپی</t>
  </si>
  <si>
    <t>زیردسته2</t>
  </si>
  <si>
    <t>زیردسته1</t>
  </si>
  <si>
    <t>میکروسکوپ AFM</t>
  </si>
  <si>
    <t>میکروسکوپ SEM</t>
  </si>
  <si>
    <t>انواع تیپ</t>
  </si>
  <si>
    <t>انواع پایه نگهدارنده نمونه</t>
  </si>
  <si>
    <t>پایه نگهدارنده نمونه با زاویه دلخواه</t>
  </si>
  <si>
    <t>فیلامنت</t>
  </si>
  <si>
    <t>نمونه های کالیبراسیون SEM</t>
  </si>
  <si>
    <t>میکروسکوپ TEM</t>
  </si>
  <si>
    <t>انواع گرید TEM</t>
  </si>
  <si>
    <t>گرید مسی</t>
  </si>
  <si>
    <t>گرید مسی با پوشش کربن و فرموار</t>
  </si>
  <si>
    <t>گرید مسی با پوشش کربن فرموار سوراخدار</t>
  </si>
  <si>
    <t>پنس TEM</t>
  </si>
  <si>
    <t>پنس فوق نازک منحنی (Ultrafine Tweezers, Curve)</t>
  </si>
  <si>
    <t>پنس فوق نازک مستقیم (Ultrafine Tweezers,Straight)</t>
  </si>
  <si>
    <t>پنس فوق نازک ویژه (Ultrafine Tweezers,Special)</t>
  </si>
  <si>
    <t>میکروسکوپ نوری</t>
  </si>
  <si>
    <t>ادوات انرژی، خازن و باتری</t>
  </si>
  <si>
    <t>الکترود</t>
  </si>
  <si>
    <t>باتری</t>
  </si>
  <si>
    <t>دستگاه پرس سلول سکه ای باتری</t>
  </si>
  <si>
    <t>فوم مس با خلوص بیش از 99 درصد و ضخامت 2 میلی‌متر</t>
  </si>
  <si>
    <t>فوم نیکل با خلوص بیش از 99 درصد، با ابعاد 5 در 10 سانتی‌متر و ضخامت 1.5 میلی‌متر</t>
  </si>
  <si>
    <t>فوم نیکل با خلوص بیش از 99 درصد، با ابعاد 10 در 10 سانتی‌متر و ضخامت 1.5 میلی‌متر</t>
  </si>
  <si>
    <t>فوم نیکل با خلوص بیش از 99 درصد، با ابعاد 4 در 10 سانتی‌متر و ضخامت 1.5 میلی‌متر</t>
  </si>
  <si>
    <t>فوم نیکل با خلوص بیش از 99 درصد، با ابعاد 2.5 در 56 سانتی‌متر و ضخامت 1.5 میلی‌متر</t>
  </si>
  <si>
    <t>فوم</t>
  </si>
  <si>
    <t>فویل</t>
  </si>
  <si>
    <t>فویل آلومینیوم</t>
  </si>
  <si>
    <t>فویل آلومینیوم با خلوص 99.99 درصد، با ابعاد 60 در 100 سانتی متر و ضخامت 15 میکرون</t>
  </si>
  <si>
    <t>فویل آلومینیوم با خلوص 99.99 درصد، با ابعاد 60 در 100 سانتی متر و ضخامت 20 میکرون</t>
  </si>
  <si>
    <t>فویل آلومینیوم با خلوص بیش از 99 درصد با ابعاد 24.5 در 50 سانتی‌متر و ضخامت 20 میکرون</t>
  </si>
  <si>
    <t>فویل آلومینیوم با خلوص بیش از 99 درصد با ابعاد 24.5 در 100 سانتی‌متر و ضخامت 20 میکرون</t>
  </si>
  <si>
    <t>فویل آلومینیوم با خلوص 99.99 درصد، با ابعاد 60 در 100 سانتی متر و ضخامت 30 میکرون</t>
  </si>
  <si>
    <t>فویل آلومینیوم با خلوص 99.99 درصد، با ابعاد 60 در 100 سانتی متر و ضخامت 40 میکرون</t>
  </si>
  <si>
    <t>فویل آلومینیوم با خلوص 99.99 درصد، با ابعاد 60 در 100 سانتی متر و ضخامت 50 میکرون</t>
  </si>
  <si>
    <t>فویل آلومینیوم با خلوص 99.99 درصد، با ابعاد 60 در 100 سانتی متر و ضخامت 60 میکرون</t>
  </si>
  <si>
    <t>فویل آلومینیوم با خلوص 99.99 درصد، با ابعاد 60 در 100 سانتی متر و ضخامت 70 میکرون</t>
  </si>
  <si>
    <t>فویل آلومینیوم با خلوص 99.99 درصد، با ابعاد 60 در 100 سانتی متر و ضخامت 80 میکرون</t>
  </si>
  <si>
    <t>فویل آلومینیوم با خلوص 99.99 درصد، با ابعاد 60 در 100 سانتی متر و ضخامت 90 میکرون</t>
  </si>
  <si>
    <t>فویل آلومینیوم با خلوص 99.99 درصد، با ابعاد 60 در 100 سانتی متر و ضخامت 100 میکرون</t>
  </si>
  <si>
    <t>فویل آلومینیوم با خلوص 99.9 درصد با ابعاد 27 در 50 سانتی متر و ضخامت 100 میکرون</t>
  </si>
  <si>
    <t>فویل آلومینیوم با خلوص 99.9 درصد با ابعاد 27 در 100 سانتی متر و ضخامت 100 میکرون</t>
  </si>
  <si>
    <t>فویل آلومینیوم با خلوص 99.7 درصد با ابعاد 25 در 60 سانتی‌متر و ضخامت 120 میکرون</t>
  </si>
  <si>
    <t>فویل آلومینیوم با خلوص 99.7 درصد با ابعاد 50 در 60 سانتی‌متر و ضخامت 120 میکرون</t>
  </si>
  <si>
    <t>فویل آلومینیوم با خلوص 99.7 درصد با ابعاد 30 در 50 سانتی‌متر و ضخامت 120 میکرون</t>
  </si>
  <si>
    <t>فویل آلومینیوم با خلوص 99.7 درصد با ابعاد 60 در 100 سانتی‌متر و ضخامت 120 میکرون</t>
  </si>
  <si>
    <t>فویل آلومینیوم با خلوص 99.99 درصد، با ابعاد 60 در 100 سانتی متر و ضخامت 150میکرون</t>
  </si>
  <si>
    <t>فویل آلومینیوم با خلوص99.99 درصد، با ابعاد 60 در 100 سانتی متر و ضخامت 200 میکرون</t>
  </si>
  <si>
    <t>فویل آلومینیوم با خلوص 99.99 درصد، با ابعاد 60 در 100 سانتی متر و ضخامت 250 میکرون</t>
  </si>
  <si>
    <t>فویل آلومینیوم با خلوص 99.99 درصد، با ابعاد 60 در 100 سانتی متر و ضخامت 300 میکرون</t>
  </si>
  <si>
    <t>فویل آلومینیوم با خلوص 99.7 درصد با ابعاد 25 در 60 سانتی‌متر و ضخامت 400 میکرون</t>
  </si>
  <si>
    <t>فویل آلومینیوم با خلوص 99.7 درصد با ابعاد 50 در 60 سانتی‌متر و ضخامت 400 میکرون</t>
  </si>
  <si>
    <t>فویل آلومینیوم با خلوص 99.7 درصد با ابعاد 30 در 50 سانتی‌متر و ضخامت 400 میکرون</t>
  </si>
  <si>
    <t>فویل آلومینیوم با خلوص 99.7 درصد با ابعاد 60 در 100 سانتی‌متر و ضخامت 400 میکرون</t>
  </si>
  <si>
    <t>فویل آلومینیوم با خلوص 99.99 درصد، با ابعاد 10 در 10 سانتی متر و ضخامت 800 میکرون</t>
  </si>
  <si>
    <t>فویل آلومینیوم با خلوص 99.99 درصد، با ابعاد 10 در 10 سانتی متر و ضخامت 600 میکرون</t>
  </si>
  <si>
    <t>فویل آلومینیوم با خلوص 99.99 درصد، با ابعاد 10 در 10 سانتی متر و ضخامت 500 میکرون</t>
  </si>
  <si>
    <t>ورق آلومینیوم با خلوص 99.99 درصد با ابعاد 100 در 100 سانتی متر و ضخامت 0.5 میلی متر</t>
  </si>
  <si>
    <t>فویل استیل 304 با ابعاد 30 در 100 سانتی متر و ضخامت 20 میکرون</t>
  </si>
  <si>
    <t>فویل استیل 304 با ابعاد 30 در 100 سانتی متر و ضخامت 30 میکرون</t>
  </si>
  <si>
    <t>فویل استیل 304 با ابعاد 30 در 100 سانتی متر و ضخامت 50 میکرون</t>
  </si>
  <si>
    <t>فویل استیل 304 با ابعاد 60 در 100 سانتی متر و ضخامت 70 میکرون</t>
  </si>
  <si>
    <t>فویل استیل 304 با ابعاد 60 در 100 سانتی متر و ضخامت 100 میکرون</t>
  </si>
  <si>
    <t>فویل استیل 304 با ابعاد 60 در 100 سانتی متر و ضخامت 150 میکرون</t>
  </si>
  <si>
    <t>فویل استیل 304 با ابعاد 60 در 100 سانتی متر و ضخامت 200 میکرون</t>
  </si>
  <si>
    <t>فویل استیل 304 با ابعاد 100 در 100 سانتی متر و ضخامت 250 میکرون</t>
  </si>
  <si>
    <t>فویل استیل 304 با ابعاد 100 در 100 سانتی متر و ضخامت 300 میکرون</t>
  </si>
  <si>
    <t>فویل استیل 304 با ابعاد 100 در 100 سانتی متر و ضخامت 400 میکرون</t>
  </si>
  <si>
    <t>فویل استیل 304 با ابعاد 100 در 100 سانتی متر و ضخامت 500 میکرون</t>
  </si>
  <si>
    <t>فویل استیل 304 با ابعاد 100 در 100 سانتی متر و ضخامت 700 میکرون</t>
  </si>
  <si>
    <t>فویل استیل 310S، به ضخامت 20 میکرون</t>
  </si>
  <si>
    <t>فویل برنج ‌B70، با ابعاد 20 در 100 سانتی متر و ضخامت 30 میکرون</t>
  </si>
  <si>
    <t>فویل برنج B70، با ابعاد 20 در 100 سانتی متر و ضخامت 40 میکرون</t>
  </si>
  <si>
    <t>فویل برنج B70، با ابعاد 60 در 100 سانتی متر و ضخامت 50 میکرون</t>
  </si>
  <si>
    <t>فویل برنج B70، با ابعاد 60 در 100 سانتی متر و ضخامت 70 میکرون</t>
  </si>
  <si>
    <t>فویل برنج ‌B70، با ابعاد 60 در 100 سانتی متر و ضخامت 100 میکرون</t>
  </si>
  <si>
    <t>فویل برنج ‌B70، با ابعاد 60 در 100 سانتی متر و ضخامت 150 میکرون</t>
  </si>
  <si>
    <t>فویل برنج B70، با ابعاد 60 در 100 سانتی متر و ضخامت 200 میکرون</t>
  </si>
  <si>
    <t>فویل برنج B70، با ابعاد 60 در 100 سانتی متر و ضخامت 250 میکرون</t>
  </si>
  <si>
    <t>فویل برنج ‌B70، با ابعاد 60 در 100 سانتی متر و ضخامت 300 میکرون</t>
  </si>
  <si>
    <t>فویل برنج B70، با ابعاد 60 در 100 سانتی متر و ضخامت 400 میکرون</t>
  </si>
  <si>
    <t>فویل برنج B70، با ابعاد 60 در 100 سانتی متر و ضخامت 500 میکرون</t>
  </si>
  <si>
    <t>فویل برنج B70، با ابعاد 60 در 100 سانتی متر و ضخامت 700 میکرون</t>
  </si>
  <si>
    <t>فویل مس با خلوص بیش از 99 درصد، با ابعاد 18 در 50 سانتی‌متر و ضخامت 10 میکرون</t>
  </si>
  <si>
    <t>فویل مس با خلوص بیش از 99 درصد با ابعاد 18 در 100 سانتی‌متر و ضخامت 10 میکرون</t>
  </si>
  <si>
    <t>فویل مس با خلوص بیش از 99 درصد، با ابعاد 18 در 100 سانتی متر و ضخامت 20 میکرون</t>
  </si>
  <si>
    <t>فویل مس با خلوص بیش از 99 درصد، با ابعاد 20 در 100 سانتی متر و ضخامت 40 میکرون</t>
  </si>
  <si>
    <t>فویل مس با خلوص 98 درصد، با ابعاد 4 در 5 سانتی‌متر و ضخامت 50 میکرون</t>
  </si>
  <si>
    <t>فویل مس با خلوص بیش از 99 درصد، با ابعاد 20 در 100 سانتی متر و ضخامت 50 میکرون</t>
  </si>
  <si>
    <t>فویل مس با خلوص 98 درصد، با ابعاد 4 در 25 سانتی‌متر و ضخامت 50 میکرون</t>
  </si>
  <si>
    <t>فویل مس با خلوص 98 درصد، با ابعاد 4 در 50 سانتی‌متر و ضخامت 50 میکرون</t>
  </si>
  <si>
    <t>فویل مس با خلوص 98 درصد، با ابعاد 4 در 100 سانتی‌متر و ضخامت 50 میکرون</t>
  </si>
  <si>
    <t>فویل مس با خلوص 99.9 درصد، با ابعاد 60 در 100 سانتی‌متر و ضخامت 80 میکرون</t>
  </si>
  <si>
    <t>فویل مس با خلوص 99.9 درصد، با ابعاد 60 در 100 سانتی متر و ضخامت 100 میکرون</t>
  </si>
  <si>
    <t>فویل مس با خلوص 99.9 درصد، با ابعاد 60 در 100 سانتی متر و ضخامت 150 میکرون</t>
  </si>
  <si>
    <t>فویل مس با خلوص 99.9 درصد، با ابعاد 60 در 100 سانتی متر و ضخامت 200 میکرون</t>
  </si>
  <si>
    <t>فویل مس با خلوص 99.9 درصد، با ابعاد 60 در 100 سانتی متر و ضخامت 300 میکرون</t>
  </si>
  <si>
    <t>فویل مس با خلوص 99.9 درصد، با ابعاد 60 در 100 سانتی متر و ضخامت 400 میکرون</t>
  </si>
  <si>
    <t>فویل مس با خلوص 99.9 درصد، با ابعاد 60 در 100 سانتی متر و ضخامت 500 میکرون</t>
  </si>
  <si>
    <t>فویل مس با خلوص 99.9 درصد، با ابعاد 60 در 100 سانتی متر و ضخامت 700 میکرون</t>
  </si>
  <si>
    <t>فویل مس با خلوص 99.9 درصد، با ابعاد 60 در 100 سانتی متر و ضخامت 800 میکرون</t>
  </si>
  <si>
    <t>فویل استیل</t>
  </si>
  <si>
    <t>فویل برنج</t>
  </si>
  <si>
    <t>فویل مس</t>
  </si>
  <si>
    <t>ورق نقره با خلوص 99.9 درصد، با ابعاد 8 در 10 سانتی متر و ضخامت 0.65 میلی متر</t>
  </si>
  <si>
    <t>ورق گرافیت با خلوص 99.95 درصد، با ابعاد 20 در 38.5 سانتی متر و ضخامت 120 میکرون</t>
  </si>
  <si>
    <t>ورق گرافیت با خلوص 99.95 درصد، با ابعاد 20 در 38.5 سانتی متر و ضخامت 200 میکرون</t>
  </si>
  <si>
    <t>ورق گرافیت با خلوص 99.95 درصد، با ابعاد 20 در 38.5 سانتی متر و ضخامت 350 میکرون</t>
  </si>
  <si>
    <t>ورق گرافیت با خلوص 99.95 درصد، با ابعاد 20 در 19 سانتی متر و ضخامت 150 میکرون</t>
  </si>
  <si>
    <t>انواع ورق فلزی</t>
  </si>
  <si>
    <t>چسب های رسانا</t>
  </si>
  <si>
    <t>انواع چسب نقره</t>
  </si>
  <si>
    <t>جوهر رسانای اکسید مس Novacentrix</t>
  </si>
  <si>
    <t>انواع چسب مس</t>
  </si>
  <si>
    <t>انواع چسب کربن</t>
  </si>
  <si>
    <t>انواع چسب آلومینیوم</t>
  </si>
  <si>
    <t>انواع چسب ویژه برای مصارف خاص</t>
  </si>
  <si>
    <t>چسب واشرساز مزدا</t>
  </si>
  <si>
    <t>Glowing House Set</t>
  </si>
  <si>
    <t>برد لمسی (touch board)</t>
  </si>
  <si>
    <t>تفنگ مخصوص چسب Araldite 2015</t>
  </si>
  <si>
    <t>بسته ویژه ترمیم گرمکن شیشه عقب اتومبیل</t>
  </si>
  <si>
    <t>مرکب انتقال حرارت Dow Corning 340</t>
  </si>
  <si>
    <t>چسب اپوکسی دو جزئی (Anisotropic Conductive Film (ACF</t>
  </si>
  <si>
    <t>چسب دوجزئی و چند منظوره Araldite 2011</t>
  </si>
  <si>
    <t>چسب دوجزئی و چند منظوره Araldite 2012</t>
  </si>
  <si>
    <t>چسب دوجزئی و چند منظوره Araldite 2015</t>
  </si>
  <si>
    <t>چسب سیلیکونی Dow Corning 3145 Gray RTV Mil-A-46146 Adhesive Sealant</t>
  </si>
  <si>
    <t>چسب سیلیکونی Dow Corning 3145 Gray RTV Mil-A-46146</t>
  </si>
  <si>
    <t>چسب رسانا ویژه ترمیم اتصال کابل‌های فلت</t>
  </si>
  <si>
    <t>انواع مواد آزمایشگاهی- تحقیقاتی</t>
  </si>
  <si>
    <t>نانو لوله مونتموریلونیت (Montmorillonite Nano Clay)</t>
  </si>
  <si>
    <t>انواع نانو مواد و نانو پودر</t>
  </si>
  <si>
    <t>نانو لوله کربنی چند دیواره ساده (Multi Walled CNT)</t>
  </si>
  <si>
    <t>نانو پودر اکسید منیزیم (Magnesium oxide)</t>
  </si>
  <si>
    <t>نانو پودر زئولایت (Zeolite Nano powder)</t>
  </si>
  <si>
    <t>پودر خالص پالادیوم</t>
  </si>
  <si>
    <t>گلوله های نقره با خلوص 99.99%</t>
  </si>
  <si>
    <t>نانو لوله پرلایت (Perlite Nano Clay)</t>
  </si>
  <si>
    <t>نانو لوله کربنی چند دیواره عامل دار شده با (Multi Walled COOH CNT)</t>
  </si>
  <si>
    <t>نانو پودر اکسید قلع (Tin (II) oxide)</t>
  </si>
  <si>
    <t>نانو لوله کربنی تک دیواره‌ی ساده (Single Walled CNT)</t>
  </si>
  <si>
    <t>نانو پودر اکسید سرب (Lead oxide)</t>
  </si>
  <si>
    <t>نانو لوله مونتموریلونیت بهبود یافته (Natural Montmorilonite Modified)</t>
  </si>
  <si>
    <t>نانو لوله کربنی تک دیواره‌ی عامل دار شده با (Single Walled COOH CNT)</t>
  </si>
  <si>
    <t>نانو لوله پرلایت بهبود یافته (Natural Perlite Modified)</t>
  </si>
  <si>
    <t>نانو لوله کربنی چند دیواره‌ی با درجه‌ی الکتریکی (Multi Walled Electrical Grade CNT)</t>
  </si>
  <si>
    <t>نانو پودر کاربید سیلیسیوم (Silicon carbide)</t>
  </si>
  <si>
    <t>نانو لوله کربنی چند دیواره با درجه‌ی صنعتی (Multi Walled Industrial Grade CNT)</t>
  </si>
  <si>
    <t>نانو پودر اکسید نیکل (Nickel oxide)</t>
  </si>
  <si>
    <t>نانو پودر اکسید مس (Copper oxide)</t>
  </si>
  <si>
    <t>clay</t>
  </si>
  <si>
    <t>clay مرک و سیگما</t>
  </si>
  <si>
    <t>نانو لوله های کربنی و گرافن</t>
  </si>
  <si>
    <t>محلول گرافن اکساید (Solution of graphene oxide)</t>
  </si>
  <si>
    <t>نانو لوله های کربنی و گرافن مرک و سیگما</t>
  </si>
  <si>
    <t>نانو پودرها (تولید ایران)</t>
  </si>
  <si>
    <t>نانو پودر مس (Copper nanopowder)</t>
  </si>
  <si>
    <t>نانو پودر اکسید تیتانیوم روتایل (Titanium(IV) oxide, rutile)</t>
  </si>
  <si>
    <t>نانو پودر اکسید آهن IIو(Iron(II,III) oxide)</t>
  </si>
  <si>
    <t>نانو پودر سیلیکا (Silica nanopowder)</t>
  </si>
  <si>
    <t>نانو پودر اکسید زیرکونیوم (Zirconium(IV) oxide)</t>
  </si>
  <si>
    <t>نانو پودر آلومینا (Alumina nanopowder)</t>
  </si>
  <si>
    <t>نانو پودر آلومینیوم (aluminium nanopowder)</t>
  </si>
  <si>
    <t>نانو پودر آهن (Iron nanopowder)</t>
  </si>
  <si>
    <t>نانو پودر اکسید روی(Zinc oxide nanopowder)</t>
  </si>
  <si>
    <t>نانو ذره طلا (Gold Nanoparticle – glucose)</t>
  </si>
  <si>
    <t>Gold Nanoparticle – sodium citrate</t>
  </si>
  <si>
    <t>Fe3O4 nanoparticles-Ammonia</t>
  </si>
  <si>
    <t>Fe3O4 nanoparticles-NaOH</t>
  </si>
  <si>
    <t>نانو پودرهای مرک و سیگما</t>
  </si>
  <si>
    <t>کلوئیدها</t>
  </si>
  <si>
    <t>کلوئیدهای مرک و سیگما</t>
  </si>
  <si>
    <t>مواد زیستی‌(مواد بایو تکنولوژی)</t>
  </si>
  <si>
    <t>پلیمر آگاروز (Agarose)</t>
  </si>
  <si>
    <t>زیست شناسی مولکولی</t>
  </si>
  <si>
    <t>محیط کشت</t>
  </si>
  <si>
    <t>انواع مواد زیستی مرک و سیگما</t>
  </si>
  <si>
    <t>مواد شیمیایی آزمایشگاهی</t>
  </si>
  <si>
    <t>مواد شیمیایی</t>
  </si>
  <si>
    <t>مواد شیمیایی مرک و سیگما</t>
  </si>
  <si>
    <t>انواع شیشه رسانا</t>
  </si>
  <si>
    <t>شیشه های رسانای AZO</t>
  </si>
  <si>
    <t>شیشه های رسانای FTO</t>
  </si>
  <si>
    <t>لیتوگرافی FTO</t>
  </si>
  <si>
    <t>شیشه رسانای FTO با ضخامت 2.2 میلی متر و مقاومت کمتر از 7 اهم (نرخ عبور نور:بیشتر از 80 درصد)</t>
  </si>
  <si>
    <t>شیشه رسانای FTO با ضخامت 2.2 میلی متر و مقاومت کمتر از 10 اهم</t>
  </si>
  <si>
    <t>شیشه رسانای ITO با ضخامت 1.1 میلی متر و مقاومت کمتر از 8 اهم با ضخامت لایه 185 نانومتر</t>
  </si>
  <si>
    <t>شیشه رسانای ITO با ضخامت 1.1 میلی متر و مقاومت کمتر از 10 اهم با ضخامت لایه 80 نانو‌متر</t>
  </si>
  <si>
    <t>لیتوگرافی ITO</t>
  </si>
  <si>
    <t>شیشه رسانای ITO روی PET با ضخامت 0.175 میلی‌متر و مقاومت 50 اهم</t>
  </si>
  <si>
    <t>شیشه رسانای ITO با ضخامت 1.1 میلی متر و مقاومت کمتر از 8 اهم با ضخامت لایه 185 نانو‌متر(15 در 15 میلی‌متر)</t>
  </si>
  <si>
    <t>شیشه رسانای ITO با ضخامت 1.1 میلی متر و مقاومت کمتر از 8 اهم با ضخامت لایه 185 نانو‌متر(25 در 75 میلی‌متر)</t>
  </si>
  <si>
    <t>شیشه های رسانای ITO</t>
  </si>
  <si>
    <t>سیم های فلزی</t>
  </si>
  <si>
    <t>سیم تنگستن</t>
  </si>
  <si>
    <t>سیم تنگستن دارای آلیاژ</t>
  </si>
  <si>
    <t>سیم طلا</t>
  </si>
  <si>
    <t>سیم نقره 40 میکرون</t>
  </si>
  <si>
    <t>سیم نقره به قطر 1 میلی‌متر</t>
  </si>
  <si>
    <t>سیم نقره به قطر 370 میکرون</t>
  </si>
  <si>
    <t>سیم نقره</t>
  </si>
  <si>
    <t>سیم پلاتین 40 میکرون (ساخت کانادا)</t>
  </si>
  <si>
    <t>سیم پلاتین 350 میکرون (ساخت کانادا)</t>
  </si>
  <si>
    <t>سیم پلاتین 500 میکرون</t>
  </si>
  <si>
    <t>سیم پلاتین 100 میکرون</t>
  </si>
  <si>
    <t>سیم پلاتین</t>
  </si>
  <si>
    <t>انواع ویفر</t>
  </si>
  <si>
    <t>ویفرهای سیلیکونی</t>
  </si>
  <si>
    <t>ویفرهای غیر سیلیکونی</t>
  </si>
  <si>
    <t>ویفر نوع N</t>
  </si>
  <si>
    <t>ویفر نوع P</t>
  </si>
  <si>
    <t>ویفر سیلیکونی نوع‌ (P)‌ مناسب برای MEMS و ترانزیستور</t>
  </si>
  <si>
    <t>ویفر بدون آلایش</t>
  </si>
  <si>
    <t>ویفر Dummy grade</t>
  </si>
  <si>
    <t>سایر</t>
  </si>
  <si>
    <t>ویفر سیلیکونی سولار، تک کریستال</t>
  </si>
  <si>
    <t>ویفر سیلیکونی با لایه Si3N4</t>
  </si>
  <si>
    <t>قلم الماس</t>
  </si>
  <si>
    <t>ویفر تک کریستال لیتیوم نایوبیت‌‌‌ (LiNbO3 Single crystal Wafer) با جهت کریستالی 41Y</t>
  </si>
  <si>
    <t>ویفر تک کریستال لیتیوم تانتالیت‌‌ (LiTaO3 Single crystal Wafer)</t>
  </si>
  <si>
    <t>ویفر تک کریستال منیزیم اکسید‌ (Single crystal magnesium oxide wafer (MgO</t>
  </si>
  <si>
    <t>ویفر ژرمانیوم‌ (Germanium wafer)</t>
  </si>
  <si>
    <t>ویفر سفایر‌‌ (Wafer sapphire (Al2O3</t>
  </si>
  <si>
    <t>ویفر کلسیوم فلوراید‌ با ابعاد 0.5 در 10 در 10 میلی‌متر (Calcium fluoride wafer (CaF2</t>
  </si>
  <si>
    <t>ویفر کلسیوم فلوراید‌ با ابعاد 0.5 در 5 در 5 میلی‌متر (Calcium fluoride wafer (CaF2</t>
  </si>
  <si>
    <t>ویفر منیزیم فلوراید‌ با ابعاد 0.5 در 10 در 10 میلی‌متر (Magnesium fluoride wafer (MgF2</t>
  </si>
  <si>
    <t>ویفر منیزیم فلوراید‌ با ابعاد 0.5 در 5 در 5 میلی‌متر (Magnesium fluoride wafer (MgF2</t>
  </si>
  <si>
    <t>ویفر سیلیسیم کارباید با قطر 2 اینچ (Silicon carbide wafer (SiC</t>
  </si>
  <si>
    <t>ویفر سیلیسیم کارباید با قطر 3 اینچ (Silicon carbide wafer (SiC</t>
  </si>
  <si>
    <t>ویفر اکسید تیتانیوم با ابعاد 0.5 در 10 در 10 میلی‌متر (Titanium dioxide wafer (TiO2</t>
  </si>
  <si>
    <t>ویفر اکسید تیتانیوم با ابعاد 0.5 در 5 در 5 میلی‌متر (Titanium dioxide wafer (TiO2</t>
  </si>
  <si>
    <t>ویفر اکسید روی با ابعاد 0.5 در 10 در 10 میلی‌متر (zinc oxide wafer (ZnO</t>
  </si>
  <si>
    <t>ویفر اکسید روی با ابعاد 0.5 در 5 در 5 میلی‌متر (zinc oxide wafer (ZnO</t>
  </si>
  <si>
    <t>ویفر BGO با ابعاد 0.5 در 10 در 10 میلی‌متر (BGO Wafer)</t>
  </si>
  <si>
    <t>ویفر BGO با ابعاد 0.5 در 5 در 5 میلی‌متر (BGO Wafer)</t>
  </si>
  <si>
    <t>ویفر کوارتز تک کریستال با قطر 1 اینچ‌، با ابعاد 0.5 در 10 در 10 میلی‌متر (Single Crystal Quartz Wafer)</t>
  </si>
  <si>
    <t>ویفر کوارتز تک کریستال با قطر 1 اینچ‌، با ابعاد 0.5 در 5 در 5 میلی‌متر (Single Crystal Quartz Wafer)</t>
  </si>
  <si>
    <t>ویفر DyScO3 با ابعاد 0.5 در 10 در 10 میلی‌متر (DyScO3 Wafer)</t>
  </si>
  <si>
    <t>ویفر DyScO3 با ابعاد 0.5 در 5 در 5 میلی‌متر (DyScO3 Wafer)</t>
  </si>
  <si>
    <t>ویفر GGG با ابعاد 0.5 در 10 در 10 میلی‌متر (GGG Wafer)</t>
  </si>
  <si>
    <t>ویفر GGG با ابعاد 0.5 در 5 در 5 میلی‌متر (GGG Wafer)</t>
  </si>
  <si>
    <t>ویفر LiAlO2 با ابعاد 0.5 در 10 در 10 میلی‌متر (LiAlO2 Wafer)</t>
  </si>
  <si>
    <t>ویفر LiAlO2 با ابعاد 0.5 در 5 در 5 میلی‌متر (LiAlO2 Wafer)</t>
  </si>
  <si>
    <t>ویفر CaCO3 با ابعاد 0.5 در 10 در 10 میلی‌متر (CaCO3 Wafer)</t>
  </si>
  <si>
    <t>ویفر CaCO3 با ابعاد 0.5 در 5 در 5 میلی‌متر (CaCO3 Wafer)</t>
  </si>
  <si>
    <t>ویفر GdScO3 با ابعاد 0.5 در 10 در 10 میلی‌متر (GdScO3 Wafer)</t>
  </si>
  <si>
    <t>ویفر GdScO3 با ابعاد 0.5 در 5 در 5 میلی‌متر (GdScO3 Wafer)</t>
  </si>
  <si>
    <t>ویفر KTaO3 با ابعاد 0.5 در 10 در 10 میلی‌متر (KTaO3 Wafer)</t>
  </si>
  <si>
    <t>ویفر KTaO3 با ابعاد 0.5 در 5 در 5 میلی‌متر (KTaO3 Wafer)</t>
  </si>
  <si>
    <t>ویفر MgAl2O4 با ابعاد 0.5 در 10 در 10 میلی‌متر (MgAl2O4 Wafer)</t>
  </si>
  <si>
    <t>ویفر MgAl2O4 با ابعاد 0.5 در 5 در 5 میلی‌متر (MgAl2O4 Wafer)</t>
  </si>
  <si>
    <t>ویفر LSAT با ابعاد 0.5 در 10 در 10 میلی‌متر (LSAT Wafer)</t>
  </si>
  <si>
    <t>ویفر LSAT با ابعاد 0.5 در 5 در 5 میلی‌متر (LSAT Wafer)</t>
  </si>
  <si>
    <t>ویفر SrLaAlO4 با ابعاد 0.5 در 10 در 10 میلی‌متر (SrLaAlO4 Wafer)</t>
  </si>
  <si>
    <t>ویفر SrLaAlO4 با ابعاد 0.5 در 5 در 5 میلی‌متر (SrLaAlO4 Wafer)</t>
  </si>
  <si>
    <t>ویفر YSZ با ابعاد 0.5 در 10 در 10 میلی‌متر (YSZ Wafer)</t>
  </si>
  <si>
    <t>ویفر YSZ با ابعاد 0.5 در 5 در 5 میلی‌متر (YSZ Wafer)</t>
  </si>
  <si>
    <t>ویفر تک کریستال لیتیوم نایوبیت‌‌‌ (LiNbO3 Single crystal Wafer) با جهت کریستالی 128Y</t>
  </si>
  <si>
    <t>انواع تارگت و ضخامت سنج</t>
  </si>
  <si>
    <t>تارگت اسپاترینگ</t>
  </si>
  <si>
    <t>تارگت تبخیری</t>
  </si>
  <si>
    <t>کریستال ضخامت سنج</t>
  </si>
  <si>
    <t>تارگت ITO با خلوص 99.9 درصد و قطر 2 اینچ</t>
  </si>
  <si>
    <t>تارگت ITO با خلوص 99.9 درصد و قطر 3 اینچ</t>
  </si>
  <si>
    <t>تارگت ITO با خلوص 99.9 درصد و قطر 4 اینچ</t>
  </si>
  <si>
    <t>تارگت کروم با خلوص 99.9 درصد و قطر 2 اینچ</t>
  </si>
  <si>
    <t>تارگت کروم با خلوص 99.9 درصد و قطر 3 اینچ</t>
  </si>
  <si>
    <t>تارگت کروم با خلوص 99.9 درصد و قطر 4 اینچ</t>
  </si>
  <si>
    <t>تارگت آلومینا با باندینگ مس با خلوص 99.9 درصد و قطر 2 اینچ</t>
  </si>
  <si>
    <t>تارگت آلومینا با باندینگ مس با خلوص 99.9 درصد و قطر 3 اینچ</t>
  </si>
  <si>
    <t>تارگت آلومینا با باندینگ مس با خلوص 99.9 درصد و قطر 4 اینچ</t>
  </si>
  <si>
    <t>تارگت TiO2 با خلوص 99.9 درصد و قطر 2 اینچ</t>
  </si>
  <si>
    <t>تارگت TiO2 با خلوص 99.9 درصد و قطر 3 اینچ</t>
  </si>
  <si>
    <t>تارگت TiO2 با خلوص 99.9 درصد و قطر 4 اینچ</t>
  </si>
  <si>
    <t>تارگت نقره با خلوص 99.9 درصد و قطر 2 اینچ</t>
  </si>
  <si>
    <t>تارگت نقره با خلوص 99.9 درصد و قطر 3 اینچ</t>
  </si>
  <si>
    <t>تارگت نقره با خلوص 99.9 درصد و قطر 4 اینچ</t>
  </si>
  <si>
    <t>تارگت طلا با خلوص 99.9 درصد و قطر 2 اینچ</t>
  </si>
  <si>
    <t>تارگت طلا با خلوص 99.9 درصد و قطر 3 اینچ</t>
  </si>
  <si>
    <t>تارگت طلا با خلوص 99.9 درصد و قطر 4 اینچ</t>
  </si>
  <si>
    <t>تارگت مس با خلوص 99.9 درصد و قطر 2 اینچ</t>
  </si>
  <si>
    <t>تارگت مس با خلوص 99.9 درصد و قطر 3 اینچ</t>
  </si>
  <si>
    <t>تارگت مس با خلوص 99.9 درصد و قطر 4 اینچ</t>
  </si>
  <si>
    <t>تارگت سیلیکون با خلوص 99.9 درصد و قطر 2 اینچ</t>
  </si>
  <si>
    <t>تارگت سیلیکون با خلوص 99.9 درصد و قطر 3 اینچ</t>
  </si>
  <si>
    <t>تارگت سیلیکون با خلوص 99.9 درصد و قطر 4 اینچ</t>
  </si>
  <si>
    <t>تارگت مولیبدن با خلوص 99.9 درصد و قطر 2 اینچ</t>
  </si>
  <si>
    <t>تارگت مولیبدن با خلوص 99.9 درصد و قطر 3 اینچ</t>
  </si>
  <si>
    <t>تارگت مولیبدن با خلوص 99.9 درصد و قطر 4 اینچ</t>
  </si>
  <si>
    <t>تارگت قلع با خلوص 99.9 درصد و قطر 2 اینچ</t>
  </si>
  <si>
    <t>تارگت قلع با خلوص 99.9 درصد و قطر 3 اینچ</t>
  </si>
  <si>
    <t>تارگت قلع با خلوص 99.9 درصد و قطر 4 اینچ</t>
  </si>
  <si>
    <t>تارگت روی با خلوص 99.9 درصد و قطر 2 اینچ</t>
  </si>
  <si>
    <t>تارگت روی با خلوص 99.9 درصد و قطر 3 اینچ</t>
  </si>
  <si>
    <t>تارگت روی با خلوص 99.9 درصد و قطر 4 اینچ</t>
  </si>
  <si>
    <t>تارگت نیکل با خلوص 99.9 درصد و قطر 2 اینچ</t>
  </si>
  <si>
    <t>تارگت نیکل با خلوص 99.9 درصد و قطر 3 اینچ</t>
  </si>
  <si>
    <t>تارگت نیکل با خلوص 99.9 درصد و قطر 4 اینچ</t>
  </si>
  <si>
    <t>تارگت گرافیت با خلوص 99.9 درصد و قطر 2 اینچ</t>
  </si>
  <si>
    <t>تارگت گرافیت با خلوص 99.9 درصد و قطر 3 اینچ</t>
  </si>
  <si>
    <t>تارگت گرافیت با خلوص 99.9 درصد و قطر 4 اینچ</t>
  </si>
  <si>
    <t>تارگت هافنیوم با خلوص 99.9 درصد و قطر 2 اینچ</t>
  </si>
  <si>
    <t>تارگت هافنیوم با خلوص 99.9 درصد و قطر 3 اینچ</t>
  </si>
  <si>
    <t>تارگت هافنیوم با خلوص 99.9 درصد و قطر 4 اینچ</t>
  </si>
  <si>
    <t>تارگت ایندیوم با خلوص 99.9 درصد و قطر 2 اینچ</t>
  </si>
  <si>
    <t>تارگت ایندیوم با خلوص 99.9 درصد و قطر 3 اینچ</t>
  </si>
  <si>
    <t>تارگت ایندیوم با خلوص 99.9 درصد و قطر 4 اینچ</t>
  </si>
  <si>
    <t>تارگت منیزیم با خلوص 99.9 درصد و قطر 2 اینچ</t>
  </si>
  <si>
    <t>تارگت منیزیم با خلوص 99.9 درصد و قطر 3 اینچ</t>
  </si>
  <si>
    <t>تارگت منیزیم با خلوص 99.9 درصد و قطر 4 اینچ</t>
  </si>
  <si>
    <t>تارگت تانتالیوم با خلوص 99.9 درصد و قطر 2 اینچ</t>
  </si>
  <si>
    <t>تارگت تانتالیوم با خلوص 99.9 درصد و قطر 3 اینچ</t>
  </si>
  <si>
    <t>تارگت تانتالیوم با خلوص 99.9 درصد و قطر 4 اینچ</t>
  </si>
  <si>
    <t>تارگت وانادیوم با خلوص 99.9 درصد و قطر 2 اینچ</t>
  </si>
  <si>
    <t>تارگت وانادیوم با خلوص 99.9 درصد و قطر 3 اینچ</t>
  </si>
  <si>
    <t>تارگت وانادیوم با خلوص 99.9 درصد و قطر 4 اینچ</t>
  </si>
  <si>
    <t>تارگت تنگستن با خلوص 99.9 درصد و قطر 2 اینچ</t>
  </si>
  <si>
    <t>تارگت تنگستن با خلوص 99.9 درصد و قطر 3 اینچ</t>
  </si>
  <si>
    <t>تارگت تنگستن با خلوص 99.9 درصد و قطر 4 اینچ</t>
  </si>
  <si>
    <t>تارگت زیرکونیوم با خلوص 99.9 درصد و قطر 2 اینچ</t>
  </si>
  <si>
    <t>تارگت زیرکونیوم با خلوص 99.9 درصد و قطر 3 اینچ</t>
  </si>
  <si>
    <t>تارگت زیرکونیوم با خلوص 99.9 درصد و قطر 4 اینچ</t>
  </si>
  <si>
    <t>تارگت اکسید آلومینیوم با خلوص 99.9 درصد و قطر 2 اینچ</t>
  </si>
  <si>
    <t>تارگت اکسید آلومینیوم با خلوص 99.9 درصد و قطر 3 اینچ</t>
  </si>
  <si>
    <t>تارگت اکسید آلومینیوم با خلوص 99.9 درصد و قطر 4 اینچ</t>
  </si>
  <si>
    <t>تارگت MoS2 با خلوص 99.9 درصد و قطر 2 اینچ</t>
  </si>
  <si>
    <t>تارگت MoS2 با خلوص 99.9 درصد و قطر 3 اینچ</t>
  </si>
  <si>
    <t>تارگت MoS2 با خلوص 99.9 درصد و قطر 4 اینچ</t>
  </si>
  <si>
    <t>تارگت سیلیکون کرباید با خلوص 99.9 درصد و قطر 2 اینچ</t>
  </si>
  <si>
    <t>تارگت سیلیکون کرباید با خلوص 99.9 درصد و قطر 3 اینچ</t>
  </si>
  <si>
    <t>تارگت سیلیکون کرباید با خلوص 99.9 درصد و قطر 4 اینچ</t>
  </si>
  <si>
    <t>تارگت سیلیکون دی اکسید با خلوص 99.9 درصد و قطر 2 اینچ</t>
  </si>
  <si>
    <t>تارگت سیلیکون دی اکسید با خلوص 99.9 درصد و قطر 3 اینچ</t>
  </si>
  <si>
    <t>تارگت سیلیکون دی اکسید با خلوص 99.9 درصد و قطر 4 اینچ</t>
  </si>
  <si>
    <t>تارگت اکسید روی با خلوص 99.9 درصد و قطر 2 اینچ</t>
  </si>
  <si>
    <t>تارگت اکسید روی با خلوص 99.9 درصد و قطر 3 اینچ</t>
  </si>
  <si>
    <t>تارگت اکسید روی با خلوص 99.9 درصد و قطر 4 اینچ</t>
  </si>
  <si>
    <t>تارگت تیتانیوم دی اکسید با خلوص 99.9 درصد و قطر 2 اینچ</t>
  </si>
  <si>
    <t>تارگت تیتانیوم دی اکسید با خلوص 99.9 درصد و قطر 3 اینچ</t>
  </si>
  <si>
    <t>تارگت تیتانیوم دی اکسید با خلوص 99.9 درصد و قطر 4 اینچ</t>
  </si>
  <si>
    <t>تارگت تیتانیوم پنتااکسید با خلوص 99.9 درصد و قطر 2 اینچ</t>
  </si>
  <si>
    <t>تارگت تیتانیوم پنتااکسید با خلوص 99.9 درصد و قطر 3 اینچ</t>
  </si>
  <si>
    <t>تارگت تیتانیوم پنتااکسید با خلوص 99.9 درصد و قطر 4 اینچ</t>
  </si>
  <si>
    <t>تارگت اسپاترینگ آهن با خلوص 99.9 درصد و قطر 2 اینچ</t>
  </si>
  <si>
    <t>تارگت اسپاترینگ آهن با خلوص 99.9 درصد و قطر 3 اینچ</t>
  </si>
  <si>
    <t>تارگت اسپاترینگ آهن با خلوص 99.9 درصد و قطر 4 اینچ</t>
  </si>
  <si>
    <t>تارگت تیتانیوم با خلوص 99.9 درصد و قطر 2 اینچ</t>
  </si>
  <si>
    <t>تارگت تیتانیوم با خلوص 99.995 درصد و قطر 3 اینچ</t>
  </si>
  <si>
    <t>تارگت تیتانیوم با خلوص 99.9 درصد و قطر 4 اینچ</t>
  </si>
  <si>
    <t>تارگت پالادیوم با خلوص 99.9 درصد و قطر 2 اینچ</t>
  </si>
  <si>
    <t>تارگت پالادیوم با خلوص 99.9 درصد و قطر 3 اینچ</t>
  </si>
  <si>
    <t>تارگت پالادیوم با خلوص 99.9 درصد و قطر 4 اینچ</t>
  </si>
  <si>
    <t>تارگت اسپاترینگ اکسید منیزیم با خلوص 99.9 درصد و قطر 2 اینچ</t>
  </si>
  <si>
    <t>تارگت اسپاترینگ اکسید منیزیم با خلوص 99.9 درصد و قطر 3 اینچ</t>
  </si>
  <si>
    <t>تارگت اسپاترینگ اکسید منیزیم با خلوص 99.9 درصد و قطر 4 اینچ</t>
  </si>
  <si>
    <t>تارگت اسپاترینگ کبالت با خلوص 99.9 درصد و قطر 2 اینچ</t>
  </si>
  <si>
    <t>تارگت اسپاترینگ کبالت با خلوص 99.9 درصد و قطر 3 اینچ</t>
  </si>
  <si>
    <t>تارگت اسپاترینگ کبالت با خلوص 99.9 درصد و قطر 4 اینچ</t>
  </si>
  <si>
    <t>تارگت AlMg با خلوص 99.9 درصد و قطر 2 اینچ</t>
  </si>
  <si>
    <t>تارگت AlMg با خلوص 99.9 درصد و قطر 3 اینچ</t>
  </si>
  <si>
    <t>تارگت AlMg با خلوص 99.9 درصد و قطر 4 اینچ</t>
  </si>
  <si>
    <t>تارگت NiCr با خلوص 99.9 درصد و قطر 2 اینچ</t>
  </si>
  <si>
    <t>تارگت NiCr با خلوص 99.9 درصد و قطر 3 اینچ</t>
  </si>
  <si>
    <t>تارگت NiCr با خلوص 99.9 درصد و قطر 4 اینچ</t>
  </si>
  <si>
    <t>تارگت آلومینیوم با خلوص 99.9 درصد و قطر 2 اینچ</t>
  </si>
  <si>
    <t>تارگت آلومینیوم با خلوص 99.9 درصد و قطر 3 اینچ</t>
  </si>
  <si>
    <t>تارگت آلومینیوم با خلوص 99.9 درصد و قطر 4 اینچ</t>
  </si>
  <si>
    <t>تارگت TiAl با خلوص 99.9 درصد و قطر 2 اینچ</t>
  </si>
  <si>
    <t>تارگت TiAl با خلوص 99.9 درصد و قطر 3 اینچ</t>
  </si>
  <si>
    <t>تارگت TiAl با خلوص 99.9 درصد و قطر 4 اینچ</t>
  </si>
  <si>
    <t>تارگت CuGa با خلوص 99.9 درصد و قطر 2 اینچ</t>
  </si>
  <si>
    <t>تارگت CuGa با خلوص 99.9 درصد و قطر 3 اینچ</t>
  </si>
  <si>
    <t>تارگت CuGa با خلوص 99.9 درصد و قطر 4 اینچ</t>
  </si>
  <si>
    <t>تارگت NiFe با خلوص 99.9 درصد و قطر 2 اینچ</t>
  </si>
  <si>
    <t>تارگت NiFe با خلوص 99.9 درصد و قطر 3 اینچ</t>
  </si>
  <si>
    <t>تارگت NiFe با خلوص 99.9 درصد و قطر 4 اینچ</t>
  </si>
  <si>
    <t>تارگت TiB2 با خلوص 99.9 درصد و قطر 2 اینچ</t>
  </si>
  <si>
    <t>تارگت TiB2 با خلوص 99.9 درصد و قطر 3 اینچ</t>
  </si>
  <si>
    <t>تارگت TiB2 با خلوص 99.9 درصد و قطر 4 اینچ</t>
  </si>
  <si>
    <t>تارگت طلا (gold target)</t>
  </si>
  <si>
    <t>کریستال ضخامت سنج با فرکانس 6 مگاهرتز</t>
  </si>
  <si>
    <t>تجهیزات و مواد لیتوگرافی</t>
  </si>
  <si>
    <t>الکترودها و انواع شیشه شات</t>
  </si>
  <si>
    <t>انواع فتورزیست</t>
  </si>
  <si>
    <t>Developer</t>
  </si>
  <si>
    <t>PDMS</t>
  </si>
  <si>
    <t>انواع کوارتز و پیرکس</t>
  </si>
  <si>
    <t>پیرکس</t>
  </si>
  <si>
    <t>کوارتز</t>
  </si>
  <si>
    <t>صفحه پیرکس (Pyrex Plate)</t>
  </si>
  <si>
    <t>لوله پیرکس (Pyrex tube)</t>
  </si>
  <si>
    <t>صفحه پیرکس تخت 2 در 2 سانتی متر با ضخامت 2 میلیمتر</t>
  </si>
  <si>
    <t>شیشه کوارتز تخت گرد به قطر 27 میلی‌متر و ضخامت 3 میلی‌متر</t>
  </si>
  <si>
    <t>صفحه کوارتز تخت 1 در 1 سانتی متر به ضخامت 2 میل</t>
  </si>
  <si>
    <t>شیشه کوارتز تخت گرد به قطر 27 میلی‌متر و ضخامت 7 میلی‌متر</t>
  </si>
  <si>
    <t>لوله‌ی کوارتز (Quartz tube)</t>
  </si>
  <si>
    <t>لوله کوارتز به قطر 8 سانتی‌متر، ضخامت 2.5 سانتی‌متر</t>
  </si>
  <si>
    <t>لوله کوارتز توپر (quartz tube solid)</t>
  </si>
  <si>
    <t>صفحه کوارتز تخت (Flat Quartz plate)</t>
  </si>
  <si>
    <t>صفحه کوارتز تخت گرد (Flat Quartz plate)</t>
  </si>
  <si>
    <t>قایقک مربعی کوارتز (square boat)</t>
  </si>
  <si>
    <t>قایقک کوارتز (quartz Crucibles)</t>
  </si>
  <si>
    <t>بوت کوارتز (Round Bottom)</t>
  </si>
  <si>
    <t>PTFE و سرامیک</t>
  </si>
  <si>
    <t>سرامیک</t>
  </si>
  <si>
    <t>دانه‌ی آسیاب اکسید آلومینیوم (آلومینا)</t>
  </si>
  <si>
    <t>هاون عقیق (آگات)</t>
  </si>
  <si>
    <t>توپ‌های آسیاب عقیق (آگات)</t>
  </si>
  <si>
    <t>ظرف آسیاب عقیق (آگات)</t>
  </si>
  <si>
    <t>بوت مستطیلی شکل اکسید آلومینیوم (آلومینا)، با ابعاد 7 در 8 در 26 میلی‌متر</t>
  </si>
  <si>
    <t>بوت مستطیلی شکل اکسید آلومینیوم (آلومینا)، با ابعاد 20 در 20 در 50 میلی‌متر</t>
  </si>
  <si>
    <t>بوت مستطیلی شکل اکسید آلومینیوم (آلومینا)، با ابعاد 20 در 40 در 50 میلی‌متر</t>
  </si>
  <si>
    <t>بوت مستطیلی شکل اکسید آلومینیوم (آلومینا)، با ابعاد 23 در 25 در 52 میلی‌متر</t>
  </si>
  <si>
    <t>بوت مستطیلی شکل اکسید آلومینیوم (آلومینا)، با ابعاد 8 در 11 در 60 میلی‌متر</t>
  </si>
  <si>
    <t>بوت مستطیلی شکل اکسید آلومینیوم (آلومینا)، با ابعاد 15 در 25 در 60 میلی‌متر</t>
  </si>
  <si>
    <t>بوت مستطیلی شکل اکسید آلومینیوم (آلومینا)، با ابعاد 15 در 30 در 60 میلی‌متر</t>
  </si>
  <si>
    <t>بوت مستطیلی شکل اکسید آلومینیوم (آلومینا)، با ابعاد 20 در 30 در 60 میلی‌متر</t>
  </si>
  <si>
    <t>بوت مستطیلی شکل اکسید آلومینیوم (آلومینا)، با ابعاد 20 در 20 در 75 میلی‌متر</t>
  </si>
  <si>
    <t>بوت مستطیلی شکل اکسید آلومینیوم (آلومینا)، با ابعاد 8 در 13 در 77 میلی‌متر</t>
  </si>
  <si>
    <t>بوت مستطیلی شکل اکسید آلومینیوم (آلومینا)، با ابعاد 9 در 15 در 88 میلی‌متر</t>
  </si>
  <si>
    <t>بوت مستطیلی شکل اکسید آلومینیوم (آلومینا)، با ابعاد 20 در 60 در 90 میلی‌متر</t>
  </si>
  <si>
    <t>بوت مستطیلی شکل اکسید آلومینیوم (آلومینا)، با ابعاد 40 در 60 در 90 میلی‌متر</t>
  </si>
  <si>
    <t>بوت مستطیلی شکل اکسید آلومینیوم (آلومینا)، با ابعاد 30 در 65 در 90 میلی‌متر</t>
  </si>
  <si>
    <t>بوت مستطیلی شکل اکسید آلومینیوم (آلومینا)، با ابعاد 12 در 17 در 97 میلی‌متر</t>
  </si>
  <si>
    <t>بوت مستطیلی شکل اکسید آلومینیوم (آلومینا)، با ابعاد 20 در 20 در 100 میلی‌متر</t>
  </si>
  <si>
    <t>بوت مستطیلی شکل اکسید آلومینیوم (آلومینا)، با ابعاد 20 در 30 در 100 میلی‌متر</t>
  </si>
  <si>
    <t>بوت مستطیلی شکل اکسید آلومینیوم (آلومینا)، با ابعاد 20 در 40 در 100 میلی‌متر</t>
  </si>
  <si>
    <t>بوت مستطیلی شکل اکسید آلومینیوم (آلومینا)، با ابعاد 30 در 50 در 100 میلی‌متر</t>
  </si>
  <si>
    <t>بوت مستطیلی شکل اکسید آلومینیوم (آلومینا)، با ابعاد 27 در 77 در 100 میلی‌متر</t>
  </si>
  <si>
    <t>بوت مستطیلی شکل اکسید آلومینیوم (آلومینا)، با ابعاد 17 در 24 در 110 میلی‌متر</t>
  </si>
  <si>
    <t>بوت مستطیلی شکل اکسید آلومینیوم (آلومینا)، با ابعاد 20 در 30 در 115 میلی‌متر</t>
  </si>
  <si>
    <t>بوت مستطیلی شکل اکسید آلومینیوم (آلومینا)، با ابعاد 15 در 30 در 120 میلی‌متر</t>
  </si>
  <si>
    <t>بوت مستطیلی شکل اکسید آلومینیوم (آلومینا)، با ابعاد 20 در 60 در 120 میلی‌متر</t>
  </si>
  <si>
    <t>بوت مستطیلی شکل اکسید آلومینیوم (آلومینا)، با ابعاد 40 در 80 در 120 میلی‌متر</t>
  </si>
  <si>
    <t>بوت مستطیلی شکل اکسید آلومینیوم (آلومینا)، با ابعاد 20 در 20 در 150 میلی‌متر</t>
  </si>
  <si>
    <t>بوت مستطیل شکل حفره‌ای اکسید آلومینیوم (آلومینا)، با ابعاد 12 در 17 در 97 میلی‌متر</t>
  </si>
  <si>
    <t>بوت مستطیل شکل حفره‌ای اکسید آلومینیوم (آلومینا)، با ابعاد 7 در 10 در 40 میلی‌متر</t>
  </si>
  <si>
    <t>بوت مستطیل شکل حفره‌ای اکسید آلومینیوم (آلومینا)، با ابعاد 8 در 11 در 44 میلی‌متر</t>
  </si>
  <si>
    <t>بوت مستطیل شکل حفره‌ای اکسید آلومینیوم (آلومینا)، با ابعاد 22 در 30 در 73 میلی‌متر</t>
  </si>
  <si>
    <t>بوت مستطیل شکل حفره‌ای اکسید آلومینیوم (آلومینا)، با ابعاد 8 در 13 در 77 میلی‌متر</t>
  </si>
  <si>
    <t>بوت مستطیل شکل حفره‌ای اکسید آلومینیوم (آلومینا)، با ابعاد 9 در 15 در 88 میلی‌متر</t>
  </si>
  <si>
    <t>بوت مستطیل شکل حفره‌ای اکسید آلومینیوم (آلومینا)، با ابعاد 17 در 24 در 100 میلی‌متر</t>
  </si>
  <si>
    <t>بوت مستطیل شکل حفره‌ای اکسید آلومینیوم (آلومینا)، با ابعاد 26 در 43 در 100 میلی‌متر</t>
  </si>
  <si>
    <t>بوت مستطیل شکل حفره‌ای اکسید آلومینیوم (آلومینا)، با ابعاد 35 در 56 در 100 میلی‌متر</t>
  </si>
  <si>
    <t>بوت مستطیل شکل حفره‌ای اکسید آلومینیوم (آلومینا)، با ابعاد 35 در 84 در 100 میلی‌متر</t>
  </si>
  <si>
    <t>بوت دایره‌ای شکل اکسید آلومینیوم (آلومینا)، با ابعاد 20 در 20 در 100 میلی‌متر</t>
  </si>
  <si>
    <t>بوت دایره‌ای شکل اکسید آلومینیوم (آلومینا)، با ابعاد 20 در 30 در 100 میلی‌متر</t>
  </si>
  <si>
    <t>بوت دایره‌ای شکل اکسید آلومینیوم (آلومینا)، با ابعاد 20 در 40 در 100 میلی‌متر</t>
  </si>
  <si>
    <t>بوت دایره‌ای شکل اکسید آلومینیوم (آلومینا)، با ابعاد 18 در 34 در 38 میلی‌متر</t>
  </si>
  <si>
    <t>بوت دایره‌ای شکل اکسید آلومینیوم (آلومینا)، با ابعاد 24 در 54 در 60 میلی‌متر</t>
  </si>
  <si>
    <t>بوت دایره‌ای شکل اکسید آلومینیوم (آلومینا)، با ابعاد 16 در 25 در 65 میلی‌متر</t>
  </si>
  <si>
    <t>بوت دایره‌ای شکل اکسید آلومینیوم (آلومینا)، با ابعاد 25 در 40 در 100 میلی‌متر</t>
  </si>
  <si>
    <t>بوت دایره‌ای شکل اکسید آلومینیوم (آلومینا)، با ابعاد 30 در 50 در 100 میلی‌متر</t>
  </si>
  <si>
    <t>بوت دایره‌ای شکل اکسید آلومینیوم (آلومینا)، با ابعاد 18 در 40 در 250 میلی‌متر</t>
  </si>
  <si>
    <t>لوله‌ی اکسید آلومینیوم (آلومینا)</t>
  </si>
  <si>
    <t>PTFE</t>
  </si>
  <si>
    <t>لیوان آزمایشگاه PTFE</t>
  </si>
  <si>
    <t>پنس PTFE</t>
  </si>
  <si>
    <t>لوله سانتریفیوژ PTFE</t>
  </si>
  <si>
    <t>بطری PTFE</t>
  </si>
  <si>
    <t>ورق PTFE</t>
  </si>
  <si>
    <t>کروسیبل و فیلامنت</t>
  </si>
  <si>
    <t>خدمات سفارشی ساخت کروسیبل گرافیت (Graphite Crucible)</t>
  </si>
  <si>
    <t>خدمات سفارشی ساخت کروسیبل اکسید آلومینیوم، با ابعاد 5 میلی‌لیتر (Al2O3 Crucible)</t>
  </si>
  <si>
    <t>خدمات سفارشی ساخت کروسیبل اکسید آلومینیوم، با ابعاد 10 میلی‌لیتر (Al2O3 Crucible)</t>
  </si>
  <si>
    <t>خدمات سفارشی ساخت کروسیبل اکسید آلومینیوم، با ابعاد 20 میلی‌لیتر (Al2O3 Crucible)</t>
  </si>
  <si>
    <t>خدمات سفارشی ساخت کروسیبل اکسید آلومینیوم، با ابعاد 30 میلی‌لیتر (Al2O3 Crucible)</t>
  </si>
  <si>
    <t>خدمات سفارشی ساخت کروسیبل اکسید آلومینیوم، با ابعاد 40 میلی‌لیتر (Al2O3 Crucible)</t>
  </si>
  <si>
    <t>خدمات سفارشی ساخت کروسیبل اکسید آلومینیوم، با ابعاد 50 میلی‌لیتر (Al2O3 Crucible)</t>
  </si>
  <si>
    <t>خدمات سفارشی ساخت کروسیبل اکسید آلومینیوم، با ابعاد 100 میلی‌لیتر (Al2O3 Crucible)</t>
  </si>
  <si>
    <t>خدمات سفارشی ساخت کروسیبل اکسید آلومینیوم، با ابعاد 150 میلی‌لیتر (Al2O3 Crucible)</t>
  </si>
  <si>
    <t>خدمات سفارشی ساخت کروسیبل اکسید آلومینیوم، با ابعاد 200 میلی‌لیتر (Al2O3 Crucible)</t>
  </si>
  <si>
    <t>خدمات سفارشی ساخت کروسیبل اکسید آلومینیوم، با ابعاد 300 میلی‌لیتر (Al2O3 Crucible)</t>
  </si>
  <si>
    <t>خدمات سفارشی ساخت کروسیبل اکسید آلومینیوم، با ابعاد 500 میلی‌لیتر (Al2O3 Crucible)</t>
  </si>
  <si>
    <t>خدمات سفارشی ساخت کروسیبل اکسید آلومینیوم، با ابعاد 800 میلی‌لیتر (Al2O3 Crucible)</t>
  </si>
  <si>
    <t>خدمات سفارشی ساخت کروسیبل اکسید آلومینیوم، با ابعاد 1000 میلی‌لیتر (Al2O3 Crucible)</t>
  </si>
  <si>
    <t>تجهیزات خلا</t>
  </si>
  <si>
    <t>اتصالات خلا</t>
  </si>
  <si>
    <t>رابط سه راهی اتصالات خلا (Vacuum fitting interface)</t>
  </si>
  <si>
    <t>چهار راهی اتصالات خلاء، با ابعاد 10 در 30 در 60 میلی‌متر (cross piece)</t>
  </si>
  <si>
    <t>چهار راهی اتصالات خلاء، با ابعاد 16 در 40 در 80 میلی‌متر (cross piece)</t>
  </si>
  <si>
    <t>چهار راهی اتصالات خلاء، با ابعاد 24 در 50 در 100 میلی‌متر (cross piece)</t>
  </si>
  <si>
    <t>چهار راهی اتصالات خلاء، با ابعاد 40 در 65 در 130 میلی‌متر (cross piece)</t>
  </si>
  <si>
    <t>چهار راهی اتصالات خلاء، با ابعاد 51 در 70 در 140 میلی‌متر (cross piece)</t>
  </si>
  <si>
    <t>چهار راهی اتصالات خلاء، با ابعاد سفارشی طبق نظر مشتری (cross piece)</t>
  </si>
  <si>
    <t>شیرهای خلا</t>
  </si>
  <si>
    <t>شیر هوادهی-سوزنی خلاء (Manual Vent Valve)</t>
  </si>
  <si>
    <t>شیر برقی SHAKO مدل PU220AR-02</t>
  </si>
  <si>
    <t>فشارسنج خلا</t>
  </si>
  <si>
    <t>فشارسنج خلا مدل pirani- VSP63MV</t>
  </si>
  <si>
    <t>فشارسنج خلاء مدل VSM77D</t>
  </si>
  <si>
    <t>فشارسنج خلاء مدل VSP63D</t>
  </si>
  <si>
    <t>فشارسنج مدل (VSH88D – Pirani / Bayard Albert (Hot Cathode</t>
  </si>
  <si>
    <t>فشارسنج خلاء مدل VCC200MA4</t>
  </si>
  <si>
    <t>فشارسنج خلاء VD84/1 – Portable Pirani</t>
  </si>
  <si>
    <t>پمپ های خلا و سرنگی</t>
  </si>
  <si>
    <t>روغن پمپ خلاء ROBINAIR</t>
  </si>
  <si>
    <t>گریس خلا بالا DOW CORNING</t>
  </si>
  <si>
    <t>گریس سیلیکونی Molykote 55 o'ring</t>
  </si>
  <si>
    <t>پمپ دیفیوژن ادوارد (Edward's diffusion pump)</t>
  </si>
  <si>
    <t>پمپ روتاری آلکاتل (Alcatel Rotary Pump)</t>
  </si>
  <si>
    <t>کنترل کننده فلوی گازها</t>
  </si>
  <si>
    <t>کنترل کننده فلوی گاز اکسیژن (Oxygen MFC)</t>
  </si>
  <si>
    <t>کنترل کننده فلوی گاز هیدروژن (Hydrogen MFC)</t>
  </si>
  <si>
    <t>کنترل کننده فلوی گاز گوگرد هگزا فلوئورید (MFC-SF6)</t>
  </si>
  <si>
    <t>کنترل کننده جریان جرمی (MFC-Alicat)</t>
  </si>
  <si>
    <t>ادوات ابزار دقیق</t>
  </si>
  <si>
    <t>انواع سنسورها</t>
  </si>
  <si>
    <t>سنسور رطوبت HIH-4000-003 </t>
  </si>
  <si>
    <t>تجهیزات اندازه گیری</t>
  </si>
  <si>
    <t>دستگاه مشخصه‌یابی ترانزیستور</t>
  </si>
  <si>
    <t>وات متر دیجیتالی، مدل Digital Watt meter) BS1)</t>
  </si>
  <si>
    <t>وات متر دیجیتالی، مدل Digital Watt meter) BS3)</t>
  </si>
  <si>
    <t>وات متر دیجیتالی، مدل Digital Watt meter) BS6)</t>
  </si>
  <si>
    <t>ولت متر و آمپرمتر تابلویی (Digital Voltmeter &amp; Ammeter)</t>
  </si>
  <si>
    <t>مولتی‌متر دیجیتالی تابلویی (Digital Multi Panel meter)</t>
  </si>
  <si>
    <t>کنترلر دما چند کاناله</t>
  </si>
  <si>
    <t>کنترلر دما PID</t>
  </si>
  <si>
    <t>کنترلر دما با قابلیت برنامه ریزی</t>
  </si>
  <si>
    <t>کنترل دما و رطوبت با قابلیت برنامه ریزی</t>
  </si>
  <si>
    <t>کنترلر</t>
  </si>
  <si>
    <t>انواع ست آپ اندازه گیری آزمایشگاهی</t>
  </si>
  <si>
    <t>لوازم آزمایشگاهی</t>
  </si>
  <si>
    <t>فالکون</t>
  </si>
  <si>
    <t>پتری دیش</t>
  </si>
  <si>
    <t>سلول خورشیدی</t>
  </si>
  <si>
    <t>باتری تخصصی</t>
  </si>
  <si>
    <t>ظروف آزمایشگاهی</t>
  </si>
  <si>
    <t>ارلن</t>
  </si>
  <si>
    <t>بالن آزمایشگاهی</t>
  </si>
  <si>
    <t>لوله شور</t>
  </si>
  <si>
    <t>ترازوی پیشرفته Notebook</t>
  </si>
  <si>
    <t>دستکش نیتریل</t>
  </si>
  <si>
    <t>بشر</t>
  </si>
  <si>
    <t>CSG10/Au/50</t>
  </si>
  <si>
    <t xml:space="preserve">تیپ AFM ساخت NT-MDT </t>
  </si>
  <si>
    <t xml:space="preserve"> NSG30/Au/50</t>
  </si>
  <si>
    <t>تیپ AFM ساخت MikroMasch</t>
  </si>
  <si>
    <t>NSC15/AL BS</t>
  </si>
  <si>
    <t>AGG301</t>
  </si>
  <si>
    <t xml:space="preserve">پایه نگهدارنده نمونه 45 درجه آگار </t>
  </si>
  <si>
    <t>AGA054</t>
  </si>
  <si>
    <t>AGB7652</t>
  </si>
  <si>
    <t>دیسک Scintillator آگار</t>
  </si>
  <si>
    <t>نمونه کالیبراسیون SEM آگار</t>
  </si>
  <si>
    <t>AGS1998</t>
  </si>
  <si>
    <t>مش فولاد ضدزنگ مس آگار، مخصوص SEM</t>
  </si>
  <si>
    <t>AGG243C</t>
  </si>
  <si>
    <t xml:space="preserve">گرید مسی با پوشش کربن آگار </t>
  </si>
  <si>
    <t>گرید مسی با پوشش کربن فرموار آگار</t>
  </si>
  <si>
    <t>گرید مسی آگار</t>
  </si>
  <si>
    <t xml:space="preserve">گرید کربن لیسی مس آگار </t>
  </si>
  <si>
    <t xml:space="preserve">گرید مسی با پوشش هولی آگار </t>
  </si>
  <si>
    <t>کد</t>
  </si>
  <si>
    <t xml:space="preserve"> AGT5518</t>
  </si>
  <si>
    <t xml:space="preserve">پنس ویفر مدل 46WF آگار </t>
  </si>
  <si>
    <t xml:space="preserve">میکروسکوپ بیولوژی اینورت </t>
  </si>
  <si>
    <t>MXD 400</t>
  </si>
  <si>
    <t xml:space="preserve">میکروسکوپ دیجیتال مجهز به Wi-Fi- UV/ سفید </t>
  </si>
  <si>
    <t xml:space="preserve"> AGM-MICFIUVW</t>
  </si>
  <si>
    <t>میکروسکوپ دیجیتالی مجهز به Wi-Fi- سفید روشن</t>
  </si>
  <si>
    <t>AGM-MICFISTD</t>
  </si>
  <si>
    <t xml:space="preserve"> AGMS-040UN</t>
  </si>
  <si>
    <t>AGMS-100UN</t>
  </si>
  <si>
    <t xml:space="preserve"> AGMS-160UN</t>
  </si>
  <si>
    <t>AGM-MICFIT6</t>
  </si>
  <si>
    <t>سوسپانسیون نقره آگار</t>
  </si>
  <si>
    <t xml:space="preserve"> AGG302</t>
  </si>
  <si>
    <t xml:space="preserve">قلم رسانای نقره آگار </t>
  </si>
  <si>
    <t xml:space="preserve">چسب رسانای کربن دایره‌ای آگار </t>
  </si>
  <si>
    <t>چسب رسانای کربن با زیرلایه آلومینیوم  آگار</t>
  </si>
  <si>
    <t>پودر نیکل برند MERCK</t>
  </si>
  <si>
    <t>کانتکت- طلا</t>
  </si>
  <si>
    <t>نانکانتکت- طلا</t>
  </si>
  <si>
    <t>نانکانتکت- آلومینیوم</t>
  </si>
  <si>
    <t>تکی</t>
  </si>
  <si>
    <t>پایه نگهدارنده نمونه آگار</t>
  </si>
  <si>
    <t>تفنگ الکترونی تنگستن (Agar-Tungsten Filament)</t>
  </si>
  <si>
    <t>بسته بندی 10 تایی</t>
  </si>
  <si>
    <t>AGB7668</t>
  </si>
  <si>
    <t>بسته بندی 50 تایی</t>
  </si>
  <si>
    <t>بسته بندی 100 تایی</t>
  </si>
  <si>
    <t>ظرف مخصوص گرید TEM</t>
  </si>
  <si>
    <t>بسته بندی 25 تایی</t>
  </si>
  <si>
    <t>گرید مسی با پوشش کربن آگار</t>
  </si>
  <si>
    <t>گرید کربن لیسی مس آگار</t>
  </si>
  <si>
    <t>گرید کربن لیسی طلا آگار</t>
  </si>
  <si>
    <t xml:space="preserve">گرید مسی آگار </t>
  </si>
  <si>
    <t>سرکج</t>
  </si>
  <si>
    <t xml:space="preserve">پنس </t>
  </si>
  <si>
    <t>پنس</t>
  </si>
  <si>
    <t>نازک مستقیم</t>
  </si>
  <si>
    <t xml:space="preserve">میکروسکوپ  Table Top </t>
  </si>
  <si>
    <t>40x-400x</t>
  </si>
  <si>
    <t>100x-1000x</t>
  </si>
  <si>
    <t>40x-1600x</t>
  </si>
  <si>
    <t>600x</t>
  </si>
  <si>
    <t>میکروسکوپ دیجیتال مجهز به Wi-Fi آگار</t>
  </si>
  <si>
    <t xml:space="preserve">محفظه سلول سکه‌ای </t>
  </si>
  <si>
    <t xml:space="preserve">فوم نیکل پشت چسبدار </t>
  </si>
  <si>
    <t>25 سی سی</t>
  </si>
  <si>
    <t>50 سی سی</t>
  </si>
  <si>
    <t>حلال چسب خمیری نقره</t>
  </si>
  <si>
    <t xml:space="preserve">حلال چسب خمیری نقره </t>
  </si>
  <si>
    <t>100 سی سی</t>
  </si>
  <si>
    <t>یک گرمی</t>
  </si>
  <si>
    <t>2 گرمی</t>
  </si>
  <si>
    <t>5 گرمی</t>
  </si>
  <si>
    <t>10 گرمی</t>
  </si>
  <si>
    <t>20 گرمی</t>
  </si>
  <si>
    <t>14 گرمی</t>
  </si>
  <si>
    <t xml:space="preserve">چسب دوقلوی نقره آگار </t>
  </si>
  <si>
    <t>4 گرمی</t>
  </si>
  <si>
    <t>6 گرمی</t>
  </si>
  <si>
    <t>8 گرمی</t>
  </si>
  <si>
    <t>مرکب نقره (مخصوص سلول‌های خورشیدی)</t>
  </si>
  <si>
    <t>چسب دوقلوی نقره آمریکایی</t>
  </si>
  <si>
    <t>قلم رسانای نقره آمریکایی</t>
  </si>
  <si>
    <t>8.5 گرمی</t>
  </si>
  <si>
    <t>چسب خمیری نقره MMP</t>
  </si>
  <si>
    <t>چسب خمیری نقره H3</t>
  </si>
  <si>
    <t>یک متر</t>
  </si>
  <si>
    <t>8 متر</t>
  </si>
  <si>
    <t>16.4 متر</t>
  </si>
  <si>
    <t>چسب رسانای مس نواری دوطرفه آگار</t>
  </si>
  <si>
    <t>چسب رسانای مسی آگار با هدایت عالی</t>
  </si>
  <si>
    <t>16 متر</t>
  </si>
  <si>
    <t>15 گرمی</t>
  </si>
  <si>
    <t>30 گرمی</t>
  </si>
  <si>
    <t>جوهر رسانای مسی</t>
  </si>
  <si>
    <t>چسب رسانای مسی</t>
  </si>
  <si>
    <t>چسب مس هیبریدی با هدایت بالا</t>
  </si>
  <si>
    <t>جوهر رسانای مس هیبریدی</t>
  </si>
  <si>
    <t>10 متر</t>
  </si>
  <si>
    <t>25 متر</t>
  </si>
  <si>
    <t>50 متر</t>
  </si>
  <si>
    <t>چسب رسانای مس نواری یک طرفه آگار</t>
  </si>
  <si>
    <t>بسته 10 تایی</t>
  </si>
  <si>
    <t>بسته 50 تایی</t>
  </si>
  <si>
    <t>بسته 100 تایی</t>
  </si>
  <si>
    <t>بسته 250 تایی</t>
  </si>
  <si>
    <t>چسب رسانای کربن دایره‌ای آگار</t>
  </si>
  <si>
    <t>20 متر</t>
  </si>
  <si>
    <t>چسب رسانای کربن نواری دو طرفه آگار</t>
  </si>
  <si>
    <t>بسته 25 تایی</t>
  </si>
  <si>
    <t>متری</t>
  </si>
  <si>
    <t>10 متری</t>
  </si>
  <si>
    <t>20 متری</t>
  </si>
  <si>
    <t>30 متری</t>
  </si>
  <si>
    <t>50 متری</t>
  </si>
  <si>
    <t>55 متری</t>
  </si>
  <si>
    <t>چسب رسانای آلومینیوم نواری یک طرفه، عرض 11 سانتی متر</t>
  </si>
  <si>
    <t>چسب آلومینیوم نواری برند 3M</t>
  </si>
  <si>
    <t>10 میلی لیتر</t>
  </si>
  <si>
    <t>50 میلی لیتر</t>
  </si>
  <si>
    <t>چسب رسانای کربن تیوپی محلول در آب (Electrical Paint)</t>
  </si>
  <si>
    <t>عرض 1 سانتی متر</t>
  </si>
  <si>
    <t>عرض 2 سانتی متر</t>
  </si>
  <si>
    <t>چسب کپتون (رول 20 متری)</t>
  </si>
  <si>
    <t>نانوپودر گرافن</t>
  </si>
  <si>
    <t>ابعاد 4 تا 20 نانومتر</t>
  </si>
  <si>
    <t xml:space="preserve"> ابعاد 2 تا 18 نانومتر</t>
  </si>
  <si>
    <t>بسته 5 گرمی</t>
  </si>
  <si>
    <t>بسته 25 گرمی</t>
  </si>
  <si>
    <t>نیترات نقره با خلوص بالا</t>
  </si>
  <si>
    <t>شیشه رسانای AZO با ضخامت 1.8 میلی متر و مقاومت کمتر از 10 اهم</t>
  </si>
  <si>
    <t>شیشه رسانای FTO با ضخامت 3.3 میلی‌متر و مقاومت کمتر از 15 اهم</t>
  </si>
  <si>
    <t>شیشه رسانای FTO با ضخامت 1.1 میلی‌متر و مقاومت کمتر از 10 اهم</t>
  </si>
  <si>
    <t>10 در 20 میلی متر</t>
  </si>
  <si>
    <t>10 در 10 سانتی متر</t>
  </si>
  <si>
    <t xml:space="preserve">شیشه رسانای FTO با ضخامت 2.2 میلی متر و مقاومت کمتر از 7 اهم </t>
  </si>
  <si>
    <t>25 در 25 میلی متر</t>
  </si>
  <si>
    <t>25 در 75 میلی‌متر</t>
  </si>
  <si>
    <t>15 در 15 میلی‌متر</t>
  </si>
  <si>
    <t>30 در 30 سانتی‌متر</t>
  </si>
  <si>
    <t>10 در 10 سانتی‌متر</t>
  </si>
  <si>
    <t>عرض 2 سانت</t>
  </si>
  <si>
    <t>عرض 1 سانت</t>
  </si>
  <si>
    <t>AGG2200C</t>
  </si>
  <si>
    <t>AGS147-3</t>
  </si>
  <si>
    <t>AGS166A3H</t>
  </si>
  <si>
    <t>AGS166-3</t>
  </si>
  <si>
    <t xml:space="preserve"> AGS166-3</t>
  </si>
  <si>
    <t>AGG2300C</t>
  </si>
  <si>
    <t>AGS162-3</t>
  </si>
  <si>
    <t>AGS160-3</t>
  </si>
  <si>
    <t>AGG3020</t>
  </si>
  <si>
    <t>AGG3349</t>
  </si>
  <si>
    <t>AGG3342</t>
  </si>
  <si>
    <t>AGG3397</t>
  </si>
  <si>
    <t>AGG253A</t>
  </si>
  <si>
    <t>AGG253</t>
  </si>
  <si>
    <t>AGG3940</t>
  </si>
  <si>
    <t>AGG3111</t>
  </si>
  <si>
    <t>AGG3357N</t>
  </si>
  <si>
    <t>AGG3935</t>
  </si>
  <si>
    <t>AGG3939C</t>
  </si>
  <si>
    <t>AGG3939B</t>
  </si>
  <si>
    <t>AGG3939A</t>
  </si>
  <si>
    <t>AGG3939</t>
  </si>
  <si>
    <t>AGG3347N</t>
  </si>
  <si>
    <t>بسته بندی صدتایی</t>
  </si>
  <si>
    <t>18 در 49 میلی متر</t>
  </si>
  <si>
    <t>15 در 15 میلی متر</t>
  </si>
  <si>
    <t>25 در 75 میلی متر</t>
  </si>
  <si>
    <t>سیم تنگستن با خلوص 99.99 درصد</t>
  </si>
  <si>
    <t xml:space="preserve">قطر 100 میکرون  </t>
  </si>
  <si>
    <t>قطر 200 میکرون</t>
  </si>
  <si>
    <t>قطر 400 میکرون</t>
  </si>
  <si>
    <t>قطر 700 میکرون</t>
  </si>
  <si>
    <t xml:space="preserve"> قطر 1 میلی‌متر </t>
  </si>
  <si>
    <t xml:space="preserve">قطر درخواستی </t>
  </si>
  <si>
    <t xml:space="preserve"> قطر 500 میکرون </t>
  </si>
  <si>
    <t xml:space="preserve"> قطر 800 میکرون </t>
  </si>
  <si>
    <t>سیم طلا با ضخامت 40 میکرون</t>
  </si>
  <si>
    <t xml:space="preserve"> 10 سانتی‌متر</t>
  </si>
  <si>
    <t>30 سانتی متر</t>
  </si>
  <si>
    <t xml:space="preserve"> 50 سانتی ‌متر </t>
  </si>
  <si>
    <t xml:space="preserve"> 1 متر </t>
  </si>
  <si>
    <t xml:space="preserve"> 1.5 متر </t>
  </si>
  <si>
    <t xml:space="preserve"> 2 متر </t>
  </si>
  <si>
    <t xml:space="preserve"> 5 متر </t>
  </si>
  <si>
    <t>سیم طلا با ضخامت 100 میکرون</t>
  </si>
  <si>
    <t xml:space="preserve"> 10 سانتی‌متر </t>
  </si>
  <si>
    <t xml:space="preserve"> 30 سانتی‌متر</t>
  </si>
  <si>
    <t xml:space="preserve"> 50 سانتی‌متر </t>
  </si>
  <si>
    <t xml:space="preserve"> 1 متر  </t>
  </si>
  <si>
    <t xml:space="preserve"> 10 متر </t>
  </si>
  <si>
    <t>سیم طلا (عیار 24) با ضخامت 350 میکرون</t>
  </si>
  <si>
    <t>سیم طلا با ضخامت 350 میکرون</t>
  </si>
  <si>
    <t xml:space="preserve">  30 سانتی‌متر </t>
  </si>
  <si>
    <t xml:space="preserve"> 50 سانتی‌متر</t>
  </si>
  <si>
    <t xml:space="preserve">1 متر </t>
  </si>
  <si>
    <t xml:space="preserve">2 متر </t>
  </si>
  <si>
    <t xml:space="preserve"> 5 متر</t>
  </si>
  <si>
    <t xml:space="preserve">  10 متر</t>
  </si>
  <si>
    <t>سیم طلا با ضخامت 50 میکرون</t>
  </si>
  <si>
    <t>1 متر</t>
  </si>
  <si>
    <t xml:space="preserve">سیم نقره 100 میکرون </t>
  </si>
  <si>
    <t>100 سانتی‌متر</t>
  </si>
  <si>
    <t>سیم نقره با ضخامت350 میکرون</t>
  </si>
  <si>
    <t>سیم نقره با ضخامت50 میکرون</t>
  </si>
  <si>
    <t>5 متر</t>
  </si>
  <si>
    <t>10 سانتی متر</t>
  </si>
  <si>
    <t>سیم پلاتین با ضخامت 375 میکرون</t>
  </si>
  <si>
    <t>سیم پلاتین با ضخامت 350 میکرون</t>
  </si>
  <si>
    <t xml:space="preserve"> 1.5 متر</t>
  </si>
  <si>
    <t>50 سانتی متر</t>
  </si>
  <si>
    <t>سیم پلاتین با ضخامت 40 میکرون</t>
  </si>
  <si>
    <t xml:space="preserve"> 1 سانتی ‌متر </t>
  </si>
  <si>
    <t xml:space="preserve"> 30 سانتی‌متر </t>
  </si>
  <si>
    <t xml:space="preserve"> 2.5 متر </t>
  </si>
  <si>
    <t>سیم پلاتین با ضخامت 200 میکرون</t>
  </si>
  <si>
    <t xml:space="preserve">100 سانتی‌متر </t>
  </si>
  <si>
    <t xml:space="preserve"> 50 سانتی‌متر  </t>
  </si>
  <si>
    <t xml:space="preserve"> 1 متر</t>
  </si>
  <si>
    <t xml:space="preserve"> 150 سانتی‌متر </t>
  </si>
  <si>
    <t>سیم پلاتین با ضخامت 100 میکرون</t>
  </si>
  <si>
    <t xml:space="preserve"> 35 سانتی‌متر </t>
  </si>
  <si>
    <t>2 اینچ</t>
  </si>
  <si>
    <t xml:space="preserve">ویفر سیلیکونی نوع (N)، با لایه طلا </t>
  </si>
  <si>
    <t xml:space="preserve">ویفر سیلیکونی نوع (N) مناسب برای MEMS و ترانزیستور با لایه طلا </t>
  </si>
  <si>
    <t>4 اینچ</t>
  </si>
  <si>
    <t xml:space="preserve">ویفر سیلیکونی نوع (N) مناسب برای MEMS و ترانزیستور، با مقاومت 0.001 تا 0.009 اهم سانتی‌متر </t>
  </si>
  <si>
    <t>ویفر سیلیکونی نوع (N)</t>
  </si>
  <si>
    <t xml:space="preserve">ویفر سیلیکونی نوع (N) مناسب برای MEMS و ترانزیستور، با مقاومت 1 تا 10 اهم سانتی‌متر </t>
  </si>
  <si>
    <t xml:space="preserve">ویفر سیلیکونی نوع (N) مناسب برای MEMS و ترانزیستور </t>
  </si>
  <si>
    <t>ویفر سیلیکونی نوع (N) مناسب برای ترانزیستور</t>
  </si>
  <si>
    <t>ویفر سیلیکونی نوع (N) مناسب برای MEMS و  ترانزیستور</t>
  </si>
  <si>
    <t>1 در 1 سانتی متر</t>
  </si>
  <si>
    <t>ویفر سیلیکونی لایه اکسید نوع (N)</t>
  </si>
  <si>
    <t>ویفر سیلیکونی اکسید با لایه نقره نوع (N)</t>
  </si>
  <si>
    <t xml:space="preserve"> ویفر سیلیکونی لایه اکسید نوع‌ (P)</t>
  </si>
  <si>
    <t>ربع ویفر</t>
  </si>
  <si>
    <t>ویفر سیلیکونی نوع‌ (P)‌مناسب برای MEMS و ترانزیستور</t>
  </si>
  <si>
    <t>ویفر سیلیکونی نوع (P) مناسب برای MEMS و ترانزیستور آگار(AGG3336)</t>
  </si>
  <si>
    <t>6 اینچ</t>
  </si>
  <si>
    <t>ویفر SOI با ضخامت لایه اکتیو 75µm</t>
  </si>
  <si>
    <t>ویفر SOI با ضخامت لایه اکتیو 25µm</t>
  </si>
  <si>
    <t>ویفر سیلیکونی Dummy Grade</t>
  </si>
  <si>
    <t>ویفر سیلیکونی بدون آلایش</t>
  </si>
  <si>
    <t>ویفر سیلیکونی نوع‌ (P)‌ مناسب برای MEMS و ترانزیستور با لایه طلا</t>
  </si>
  <si>
    <t>ویفر سیلیکونی نوع‌ (P)‌ با لایه‌ی اکسید</t>
  </si>
  <si>
    <t>ویفر سیلیکونی نوع (p) مناسب برای ترانزیستور</t>
  </si>
  <si>
    <t xml:space="preserve">ویفر سیلیکونی نوع (p) مناسب برای ترانزیستور </t>
  </si>
  <si>
    <t>ویفر سیلیکونی لایه اکسید نوع‌ (P)</t>
  </si>
  <si>
    <t>ویفر سیلیکونی لایه اکسید نوع (P)، با ضخامت 100 نانومتر</t>
  </si>
  <si>
    <t>5 اینچ</t>
  </si>
  <si>
    <t>250 سی سی</t>
  </si>
  <si>
    <t>500 سی سی</t>
  </si>
  <si>
    <t>50 گرمی</t>
  </si>
  <si>
    <t>100 گرمی</t>
  </si>
  <si>
    <t>500 گرمی</t>
  </si>
  <si>
    <t>1 کیلویی</t>
  </si>
  <si>
    <t xml:space="preserve"> Developer SU8-2050</t>
  </si>
  <si>
    <t>Developer SU8-2050</t>
  </si>
  <si>
    <t>Developer S1813</t>
  </si>
  <si>
    <t xml:space="preserve"> Developer S1813</t>
  </si>
  <si>
    <t>75 سی سی</t>
  </si>
  <si>
    <t>شیشه شات</t>
  </si>
  <si>
    <t xml:space="preserve">فتورزیست منفیSU8-2050 </t>
  </si>
  <si>
    <t>فتورزیست منفیSU8-2050</t>
  </si>
  <si>
    <t xml:space="preserve">فتورزیست S1813 </t>
  </si>
  <si>
    <t>فتورزیست S1813</t>
  </si>
  <si>
    <t xml:space="preserve">فتورزیستS1813 </t>
  </si>
  <si>
    <t>سیلگارد 184 (PDMS)</t>
  </si>
  <si>
    <t xml:space="preserve">لوله تفلون PTFE </t>
  </si>
  <si>
    <t>لوله تفلون PTFE</t>
  </si>
  <si>
    <t xml:space="preserve"> 1 در 0.4 میلی‌متر</t>
  </si>
  <si>
    <t xml:space="preserve"> 1 در 0.8 میلی‌متر</t>
  </si>
  <si>
    <t>1.5 در 0.8 میلی‌متر</t>
  </si>
  <si>
    <t>0.2 در 0.75 میلی‌متر</t>
  </si>
  <si>
    <t xml:space="preserve"> 4 در 2 میلی‌متر</t>
  </si>
  <si>
    <t xml:space="preserve"> 6 در 4 میلی‌متر</t>
  </si>
  <si>
    <t xml:space="preserve"> 8 در 6 میلی‌متر</t>
  </si>
  <si>
    <t xml:space="preserve"> 10 در 8 میلی‌متر</t>
  </si>
  <si>
    <t>12 در 10 میلی‌متر</t>
  </si>
  <si>
    <t xml:space="preserve">PTFE Petri Dish </t>
  </si>
  <si>
    <t>قطر 60 میلی‌متر</t>
  </si>
  <si>
    <t>قطر 70 میلی‌متر</t>
  </si>
  <si>
    <t>قطر 80 میلی‌متر</t>
  </si>
  <si>
    <t>قطر 90 میلی‌متر</t>
  </si>
  <si>
    <t>قطر 100 میلی‌متر</t>
  </si>
  <si>
    <t>قطر 120 میلی‌متر</t>
  </si>
  <si>
    <t>بوته لایه نشانی تبخیر مدل V شکل</t>
  </si>
  <si>
    <t xml:space="preserve"> تنگستنی </t>
  </si>
  <si>
    <t xml:space="preserve"> مولیبدنی</t>
  </si>
  <si>
    <t>درپوش خلاء (BLANK)</t>
  </si>
  <si>
    <t>گیره استاندارد خلاء (Swing Clamp)</t>
  </si>
  <si>
    <t>سرشلنگی (Nozzle) خلاء</t>
  </si>
  <si>
    <t xml:space="preserve">قطر 10 میلی‌متر </t>
  </si>
  <si>
    <t xml:space="preserve">قطر 16 میلی‌متر </t>
  </si>
  <si>
    <t>قطر 50 میلی‌متر</t>
  </si>
  <si>
    <t>قطر 40 میلی‌متر</t>
  </si>
  <si>
    <t>قطر 25 میلی‌متر</t>
  </si>
  <si>
    <t xml:space="preserve">قطر 50 میلی‌متر </t>
  </si>
  <si>
    <t xml:space="preserve">قطر 63 میلی‌متر </t>
  </si>
  <si>
    <t xml:space="preserve">قطر 100 میلی‌متر </t>
  </si>
  <si>
    <t xml:space="preserve">قطر 160 میلی‌متر </t>
  </si>
  <si>
    <t xml:space="preserve">قطر 200 میلی‌متر </t>
  </si>
  <si>
    <t xml:space="preserve">قطر 250 میلی‌متر </t>
  </si>
  <si>
    <t xml:space="preserve">قطر 320 میلی‌متر </t>
  </si>
  <si>
    <t>قطر 16 میلی‌متر</t>
  </si>
  <si>
    <t xml:space="preserve">قطر 25 میلی‌متر </t>
  </si>
  <si>
    <t xml:space="preserve">قطر 40 میلی‌متر </t>
  </si>
  <si>
    <t>قطر 10 میلی‌متر</t>
  </si>
  <si>
    <t>لوله خرطومی خلاء (Flexible Bellows)</t>
  </si>
  <si>
    <t>قطر 200 میلی‌متر</t>
  </si>
  <si>
    <t>اورینگ سنترینگ (Center Ring)</t>
  </si>
  <si>
    <t>شیر خلاء زاویه ای (vacuum control valve)</t>
  </si>
  <si>
    <t>شیر دستی خلاء (manual angle Valve)</t>
  </si>
  <si>
    <t>شیر تمام فلزی خلا (all metal valve)</t>
  </si>
  <si>
    <t>شیر الکتروپنوماتیک خلاء (Electro-pneumatic-Angle Valve)</t>
  </si>
  <si>
    <t>شیر توپی خلاء ( Vacuum Ball Valve)</t>
  </si>
  <si>
    <t xml:space="preserve">ابعاد 10 میلی‌متر </t>
  </si>
  <si>
    <t xml:space="preserve">ابعاد 16 میلی‌متر </t>
  </si>
  <si>
    <t>قطر 160 میلی‌متر</t>
  </si>
  <si>
    <t>قطر 63 میلی‌متر</t>
  </si>
  <si>
    <t xml:space="preserve">ابعاد 25 میلی‌متر </t>
  </si>
  <si>
    <t>ابعاد 40 میلی‌متر</t>
  </si>
  <si>
    <t xml:space="preserve"> ابعاد 50 میلی‌متر </t>
  </si>
  <si>
    <t xml:space="preserve">ابعاد 63 میلی‌متر </t>
  </si>
  <si>
    <t xml:space="preserve">ابعاد 100 میلی‌متر </t>
  </si>
  <si>
    <t xml:space="preserve">ابعاد 160 میلی‌متر </t>
  </si>
  <si>
    <t>ابعاد 200 میلی‌متر</t>
  </si>
  <si>
    <t xml:space="preserve"> ابعاد 250 میلی‌متر </t>
  </si>
  <si>
    <t>ابعاد 320 میلی‌متر</t>
  </si>
  <si>
    <t xml:space="preserve"> قطر 40 میلی‌متر</t>
  </si>
  <si>
    <t xml:space="preserve"> قطر 16 میلی‌متر</t>
  </si>
  <si>
    <t xml:space="preserve"> قطر 16 میلی‌متر </t>
  </si>
  <si>
    <t xml:space="preserve"> قطر 25 میلی‌متر</t>
  </si>
  <si>
    <t xml:space="preserve"> قطر 63 میلی‌متر </t>
  </si>
  <si>
    <t xml:space="preserve"> قطر 100 میلی‌متر </t>
  </si>
  <si>
    <t>شیر توپی الکتروپنوماتیک خلاء (Electro-pneumatic Ball Valve)</t>
  </si>
  <si>
    <t>شیر پروانه‌ای الکتروپنوماتیم خلاء  (Electro-pneumatic Butterfly Valve)</t>
  </si>
  <si>
    <t>شیر پروانه‌ای الکتروپنوماتیم خلاء (Electro-pneumatic Butterfly Valve)</t>
  </si>
  <si>
    <t>پمپ سرنگی Chemyx</t>
  </si>
  <si>
    <t xml:space="preserve">سرنگ شیشه‌ای </t>
  </si>
  <si>
    <t>10 میل</t>
  </si>
  <si>
    <t>سرنگ شیشه‌ای</t>
  </si>
  <si>
    <t xml:space="preserve"> 50 میل</t>
  </si>
  <si>
    <t xml:space="preserve">قوطی پلاستیکی </t>
  </si>
  <si>
    <t>20 میلی</t>
  </si>
  <si>
    <t>لوله آزمایش</t>
  </si>
  <si>
    <t xml:space="preserve"> 12 در 100 میلی‌متری</t>
  </si>
  <si>
    <t>سیلیکاژل (رطوبت گیر)</t>
  </si>
  <si>
    <t>100گرمی</t>
  </si>
  <si>
    <t>فالکون (Falcon)</t>
  </si>
  <si>
    <t>فالکون غیراستریل (Falcon)</t>
  </si>
  <si>
    <t>پتری دیش استریل فاموری (15 عددی)</t>
  </si>
  <si>
    <t>6 سانتی</t>
  </si>
  <si>
    <t>8 سانتی</t>
  </si>
  <si>
    <t>10 سانتی</t>
  </si>
  <si>
    <t xml:space="preserve"> فیوژن 100</t>
  </si>
  <si>
    <t xml:space="preserve"> فیوژن 200</t>
  </si>
  <si>
    <t xml:space="preserve"> فیوژن 400</t>
  </si>
  <si>
    <t xml:space="preserve"> قطر 320 میلی‌متر </t>
  </si>
  <si>
    <t xml:space="preserve"> قطر 250 میلی‌متر </t>
  </si>
  <si>
    <t xml:space="preserve"> قطر 200 میلی‌متر </t>
  </si>
  <si>
    <t xml:space="preserve"> قطر 160 میلی‌متر </t>
  </si>
  <si>
    <t xml:space="preserve"> قطر 63 میلی‌متر</t>
  </si>
  <si>
    <t xml:space="preserve"> قطر 50 میلی‌متر </t>
  </si>
  <si>
    <t xml:space="preserve"> قطر 40 میلی‌متر </t>
  </si>
  <si>
    <t xml:space="preserve"> قطر 25 میلی‌متر </t>
  </si>
  <si>
    <t xml:space="preserve"> قطر 10 میلی‌متر </t>
  </si>
  <si>
    <t>الکترود صفحه ای پلاتین</t>
  </si>
  <si>
    <t>الکترود سیمی پلاتین</t>
  </si>
  <si>
    <t xml:space="preserve">الکترود سیمی پلاتین </t>
  </si>
  <si>
    <t xml:space="preserve"> 0.3*10*10 میلی‌متر</t>
  </si>
  <si>
    <t xml:space="preserve"> 0.3*20*10 میلی‌متر</t>
  </si>
  <si>
    <t xml:space="preserve"> 0.3*15*15 میلی‌متر</t>
  </si>
  <si>
    <t xml:space="preserve"> 0.5*20*20 میلی‌متر</t>
  </si>
  <si>
    <t xml:space="preserve"> 0.3*10*5 میلی‌متر</t>
  </si>
  <si>
    <t>1 در 5 میلی‌متر</t>
  </si>
  <si>
    <t xml:space="preserve"> 1 در 10 میلی‌متر</t>
  </si>
  <si>
    <t xml:space="preserve"> 0.5 در 37 میلی‌متر</t>
  </si>
  <si>
    <t>1 در 37 میلی‌متر</t>
  </si>
  <si>
    <t xml:space="preserve">چسب خمیری نقره </t>
  </si>
  <si>
    <t>2 گرمی به همراه 25CC حلال</t>
  </si>
  <si>
    <t>چسب خمیری نقره</t>
  </si>
  <si>
    <t xml:space="preserve"> 5 گرمی به همراه 50CC حلال</t>
  </si>
  <si>
    <t xml:space="preserve"> 10 گرمی به همراه 100CC حلال</t>
  </si>
  <si>
    <t>سیم تنگستن با خلوص 99.99 درصد، متری</t>
  </si>
  <si>
    <t xml:space="preserve"> 300 میکرون </t>
  </si>
  <si>
    <t xml:space="preserve">ویفر کوارتز فیوز سیلیکا با قطر 1 اینچ میلی‌متر‌‌ </t>
  </si>
  <si>
    <t xml:space="preserve">ویفر کوارتز فیوز سیلیکا با قطر 1 اینچ میلی‌متر‌ </t>
  </si>
  <si>
    <t>JGS2</t>
  </si>
  <si>
    <t>JGS1</t>
  </si>
  <si>
    <t>شیشه لام (مناسب جهت استفاده به عنوان الکترود)</t>
  </si>
  <si>
    <t xml:space="preserve">با پوشش طلا </t>
  </si>
  <si>
    <t>شیشه لام با ضخامت 100 نانو‌متر</t>
  </si>
  <si>
    <t>با پوشش کروم</t>
  </si>
  <si>
    <t>چسب رسانای خمیری نقره گرمی با هدایت بسیار بالا</t>
  </si>
  <si>
    <t>چسب رسانای آلومینیوم نواری یک طرفه</t>
  </si>
  <si>
    <t>چسب رسانای خمیری آلومینیوم (مخصوص سلول‌های خورشیدی)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</si>
</sst>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sz val="12"/>
      <color rgb="FF333333"/>
      <name val="B Nazanin"/>
      <charset val="178"/>
    </font>
    <font>
      <sz val="11"/>
      <color theme="0"/>
      <name val="Calibri"/>
      <family val="2"/>
      <scheme val="minor"/>
    </font>
    <font>
      <b/>
      <sz val="12"/>
      <color rgb="FF000000"/>
      <name val="Tahoma"/>
      <family val="2"/>
    </font>
    <font>
      <b/>
      <sz val="12"/>
      <color theme="0"/>
      <name val="B Nazanin"/>
      <charset val="178"/>
    </font>
    <font>
      <sz val="11"/>
      <color theme="0"/>
      <name val="B Nazanin"/>
      <charset val="178"/>
    </font>
  </fonts>
  <fills count="2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Fill="1" applyBorder="1"/>
    <xf numFmtId="0" fontId="1" fillId="0" borderId="1" xfId="0" applyFont="1" applyBorder="1" applyAlignment="1">
      <alignment horizontal="center" vertical="center" readingOrder="2"/>
    </xf>
    <xf numFmtId="0" fontId="7" fillId="2" borderId="1" xfId="0" applyFont="1" applyFill="1" applyBorder="1" applyAlignment="1">
      <alignment horizontal="center" vertical="center" readingOrder="2"/>
    </xf>
    <xf numFmtId="0" fontId="3" fillId="19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CC9900"/>
      <color rgb="FFFF6600"/>
      <color rgb="FF660066"/>
      <color rgb="FF333399"/>
      <color rgb="FFFF7C80"/>
      <color rgb="FFFFFF66"/>
      <color rgb="FF336600"/>
      <color rgb="FF990033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834"/>
  <sheetViews>
    <sheetView rightToLeft="1" tabSelected="1" topLeftCell="C1" zoomScale="90" zoomScaleNormal="90" workbookViewId="0">
      <pane ySplit="1" topLeftCell="A221" activePane="bottomLeft" state="frozen"/>
      <selection activeCell="E1" sqref="E1"/>
      <selection pane="bottomLeft" activeCell="F231" sqref="F231"/>
    </sheetView>
  </sheetViews>
  <sheetFormatPr defaultRowHeight="18.75" x14ac:dyDescent="0.45"/>
  <cols>
    <col min="1" max="1" width="4.5703125" style="17" bestFit="1" customWidth="1"/>
    <col min="2" max="2" width="25.28515625" style="17" bestFit="1" customWidth="1"/>
    <col min="3" max="3" width="17.7109375" style="17" customWidth="1"/>
    <col min="4" max="4" width="21" style="17" customWidth="1"/>
    <col min="5" max="5" width="11.28515625" style="17" bestFit="1" customWidth="1"/>
    <col min="6" max="6" width="87.28515625" style="17" bestFit="1" customWidth="1"/>
    <col min="7" max="7" width="20" style="17" bestFit="1" customWidth="1"/>
    <col min="8" max="8" width="24.28515625" style="20" bestFit="1" customWidth="1"/>
    <col min="9" max="21" width="9.140625" style="18"/>
    <col min="22" max="16384" width="9.140625" style="10"/>
  </cols>
  <sheetData>
    <row r="1" spans="1:57" s="4" customFormat="1" ht="33.75" customHeight="1" x14ac:dyDescent="0.25">
      <c r="A1" s="1" t="s">
        <v>0</v>
      </c>
      <c r="B1" s="1" t="s">
        <v>1</v>
      </c>
      <c r="C1" s="1" t="s">
        <v>7</v>
      </c>
      <c r="D1" s="1" t="s">
        <v>6</v>
      </c>
      <c r="E1" s="1" t="s">
        <v>2</v>
      </c>
      <c r="F1" s="1" t="s">
        <v>3</v>
      </c>
      <c r="G1" s="1" t="s">
        <v>563</v>
      </c>
      <c r="H1" s="21" t="s">
        <v>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6.25" customHeight="1" x14ac:dyDescent="0.25">
      <c r="A2" s="45">
        <v>1</v>
      </c>
      <c r="B2" s="39" t="s">
        <v>5</v>
      </c>
      <c r="C2" s="39" t="s">
        <v>8</v>
      </c>
      <c r="D2" s="39" t="s">
        <v>10</v>
      </c>
      <c r="E2" s="5">
        <v>10101001</v>
      </c>
      <c r="F2" s="6" t="s">
        <v>545</v>
      </c>
      <c r="G2" s="7" t="s">
        <v>544</v>
      </c>
      <c r="H2" s="14" t="s">
        <v>582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x14ac:dyDescent="0.25">
      <c r="A3" s="45"/>
      <c r="B3" s="39"/>
      <c r="C3" s="39"/>
      <c r="D3" s="39"/>
      <c r="E3" s="5">
        <v>10101002</v>
      </c>
      <c r="F3" s="5" t="s">
        <v>545</v>
      </c>
      <c r="G3" s="7" t="s">
        <v>546</v>
      </c>
      <c r="H3" s="14" t="s">
        <v>583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57" x14ac:dyDescent="0.25">
      <c r="A4" s="45"/>
      <c r="B4" s="39"/>
      <c r="C4" s="39"/>
      <c r="D4" s="39"/>
      <c r="E4" s="5">
        <v>10101003</v>
      </c>
      <c r="F4" s="5" t="s">
        <v>547</v>
      </c>
      <c r="G4" s="7" t="s">
        <v>548</v>
      </c>
      <c r="H4" s="14" t="s">
        <v>584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7" x14ac:dyDescent="0.25">
      <c r="A5" s="45"/>
      <c r="B5" s="39"/>
      <c r="C5" s="39" t="s">
        <v>9</v>
      </c>
      <c r="D5" s="42" t="s">
        <v>11</v>
      </c>
      <c r="E5" s="5">
        <v>10201001</v>
      </c>
      <c r="F5" s="5" t="s">
        <v>586</v>
      </c>
      <c r="G5" s="7" t="s">
        <v>549</v>
      </c>
      <c r="H5" s="14" t="s">
        <v>585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</row>
    <row r="6" spans="1:57" x14ac:dyDescent="0.25">
      <c r="A6" s="45"/>
      <c r="B6" s="39"/>
      <c r="C6" s="39"/>
      <c r="D6" s="42"/>
      <c r="E6" s="5">
        <v>10201002</v>
      </c>
      <c r="F6" s="5" t="s">
        <v>586</v>
      </c>
      <c r="G6" s="7" t="s">
        <v>549</v>
      </c>
      <c r="H6" s="14" t="s">
        <v>711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1:57" x14ac:dyDescent="0.25">
      <c r="A7" s="45"/>
      <c r="B7" s="39"/>
      <c r="C7" s="39"/>
      <c r="D7" s="42"/>
      <c r="E7" s="5">
        <v>10201003</v>
      </c>
      <c r="F7" s="5" t="s">
        <v>550</v>
      </c>
      <c r="G7" s="7" t="s">
        <v>696</v>
      </c>
      <c r="H7" s="14" t="s">
        <v>585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</row>
    <row r="8" spans="1:57" s="9" customFormat="1" x14ac:dyDescent="0.25">
      <c r="A8" s="45"/>
      <c r="B8" s="39"/>
      <c r="C8" s="39"/>
      <c r="D8" s="42"/>
      <c r="E8" s="5">
        <v>10201004</v>
      </c>
      <c r="F8" s="5" t="s">
        <v>12</v>
      </c>
      <c r="G8" s="7"/>
      <c r="H8" s="14" t="s">
        <v>585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57" x14ac:dyDescent="0.25">
      <c r="A9" s="45"/>
      <c r="B9" s="39"/>
      <c r="C9" s="39"/>
      <c r="D9" s="39" t="s">
        <v>13</v>
      </c>
      <c r="E9" s="5">
        <v>10202001</v>
      </c>
      <c r="F9" s="5" t="s">
        <v>587</v>
      </c>
      <c r="G9" s="7" t="s">
        <v>551</v>
      </c>
      <c r="H9" s="14" t="s">
        <v>588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</row>
    <row r="10" spans="1:57" x14ac:dyDescent="0.25">
      <c r="A10" s="45"/>
      <c r="B10" s="39"/>
      <c r="C10" s="39"/>
      <c r="D10" s="39"/>
      <c r="E10" s="5">
        <v>10202002</v>
      </c>
      <c r="F10" s="5" t="s">
        <v>553</v>
      </c>
      <c r="G10" s="7" t="s">
        <v>552</v>
      </c>
      <c r="H10" s="1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</row>
    <row r="11" spans="1:57" x14ac:dyDescent="0.25">
      <c r="A11" s="45"/>
      <c r="B11" s="39"/>
      <c r="C11" s="39"/>
      <c r="D11" s="39"/>
      <c r="E11" s="5">
        <v>10202003</v>
      </c>
      <c r="F11" s="5" t="s">
        <v>553</v>
      </c>
      <c r="G11" s="7" t="s">
        <v>589</v>
      </c>
      <c r="H11" s="1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spans="1:57" x14ac:dyDescent="0.25">
      <c r="A12" s="45"/>
      <c r="B12" s="39"/>
      <c r="C12" s="39"/>
      <c r="D12" s="42" t="s">
        <v>14</v>
      </c>
      <c r="E12" s="5">
        <v>10203001</v>
      </c>
      <c r="F12" s="5" t="s">
        <v>554</v>
      </c>
      <c r="G12" s="7" t="s">
        <v>555</v>
      </c>
      <c r="H12" s="1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</row>
    <row r="13" spans="1:57" x14ac:dyDescent="0.25">
      <c r="A13" s="45"/>
      <c r="B13" s="39"/>
      <c r="C13" s="39"/>
      <c r="D13" s="42"/>
      <c r="E13" s="5">
        <v>10203002</v>
      </c>
      <c r="F13" s="5" t="s">
        <v>556</v>
      </c>
      <c r="G13" s="7" t="s">
        <v>557</v>
      </c>
      <c r="H13" s="1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</row>
    <row r="14" spans="1:57" x14ac:dyDescent="0.25">
      <c r="A14" s="45"/>
      <c r="B14" s="39"/>
      <c r="C14" s="39" t="s">
        <v>15</v>
      </c>
      <c r="D14" s="39" t="s">
        <v>16</v>
      </c>
      <c r="E14" s="5">
        <v>10301001</v>
      </c>
      <c r="F14" s="5" t="s">
        <v>592</v>
      </c>
      <c r="G14" s="7"/>
      <c r="H14" s="14" t="s">
        <v>590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x14ac:dyDescent="0.25">
      <c r="A15" s="45"/>
      <c r="B15" s="39"/>
      <c r="C15" s="39"/>
      <c r="D15" s="39"/>
      <c r="E15" s="5">
        <v>10301002</v>
      </c>
      <c r="F15" s="5" t="s">
        <v>592</v>
      </c>
      <c r="G15" s="7"/>
      <c r="H15" s="14" t="s">
        <v>591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x14ac:dyDescent="0.25">
      <c r="A16" s="45"/>
      <c r="B16" s="39"/>
      <c r="C16" s="39"/>
      <c r="D16" s="39"/>
      <c r="E16" s="5">
        <v>10301003</v>
      </c>
      <c r="F16" s="5" t="s">
        <v>558</v>
      </c>
      <c r="G16" s="7" t="s">
        <v>695</v>
      </c>
      <c r="H16" s="14" t="s">
        <v>585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x14ac:dyDescent="0.25">
      <c r="A17" s="45"/>
      <c r="B17" s="39"/>
      <c r="C17" s="39"/>
      <c r="D17" s="39"/>
      <c r="E17" s="5">
        <v>10301004</v>
      </c>
      <c r="F17" s="5" t="s">
        <v>594</v>
      </c>
      <c r="G17" s="7" t="s">
        <v>695</v>
      </c>
      <c r="H17" s="14" t="s">
        <v>588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57" x14ac:dyDescent="0.25">
      <c r="A18" s="45"/>
      <c r="B18" s="39"/>
      <c r="C18" s="39"/>
      <c r="D18" s="39"/>
      <c r="E18" s="5">
        <v>10301005</v>
      </c>
      <c r="F18" s="5" t="s">
        <v>594</v>
      </c>
      <c r="G18" s="7" t="s">
        <v>695</v>
      </c>
      <c r="H18" s="14" t="s">
        <v>593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1:57" x14ac:dyDescent="0.25">
      <c r="A19" s="45"/>
      <c r="B19" s="39"/>
      <c r="C19" s="39"/>
      <c r="D19" s="39"/>
      <c r="E19" s="5">
        <v>10301006</v>
      </c>
      <c r="F19" s="5" t="s">
        <v>594</v>
      </c>
      <c r="G19" s="7" t="s">
        <v>695</v>
      </c>
      <c r="H19" s="14" t="s">
        <v>590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1:57" x14ac:dyDescent="0.25">
      <c r="A20" s="45"/>
      <c r="B20" s="39"/>
      <c r="C20" s="39"/>
      <c r="D20" s="39"/>
      <c r="E20" s="5">
        <v>10301007</v>
      </c>
      <c r="F20" s="5" t="s">
        <v>559</v>
      </c>
      <c r="G20" s="7" t="s">
        <v>694</v>
      </c>
      <c r="H20" s="14" t="s">
        <v>585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x14ac:dyDescent="0.25">
      <c r="A21" s="45"/>
      <c r="B21" s="39"/>
      <c r="C21" s="39"/>
      <c r="D21" s="39"/>
      <c r="E21" s="5">
        <v>10301008</v>
      </c>
      <c r="F21" s="5" t="s">
        <v>559</v>
      </c>
      <c r="G21" s="7" t="s">
        <v>694</v>
      </c>
      <c r="H21" s="14" t="s">
        <v>588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x14ac:dyDescent="0.25">
      <c r="A22" s="45"/>
      <c r="B22" s="39"/>
      <c r="C22" s="39"/>
      <c r="D22" s="39"/>
      <c r="E22" s="5">
        <v>10301009</v>
      </c>
      <c r="F22" s="5" t="s">
        <v>559</v>
      </c>
      <c r="G22" s="7" t="s">
        <v>694</v>
      </c>
      <c r="H22" s="14" t="s">
        <v>593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x14ac:dyDescent="0.25">
      <c r="A23" s="45"/>
      <c r="B23" s="39"/>
      <c r="C23" s="39"/>
      <c r="D23" s="39"/>
      <c r="E23" s="5">
        <v>10301010</v>
      </c>
      <c r="F23" s="5" t="s">
        <v>559</v>
      </c>
      <c r="G23" s="7" t="s">
        <v>694</v>
      </c>
      <c r="H23" s="14" t="s">
        <v>590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x14ac:dyDescent="0.25">
      <c r="A24" s="45"/>
      <c r="B24" s="39"/>
      <c r="C24" s="39"/>
      <c r="D24" s="39"/>
      <c r="E24" s="5">
        <v>10301011</v>
      </c>
      <c r="F24" s="5" t="s">
        <v>560</v>
      </c>
      <c r="G24" s="7" t="s">
        <v>693</v>
      </c>
      <c r="H24" s="14" t="s">
        <v>585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x14ac:dyDescent="0.25">
      <c r="A25" s="45"/>
      <c r="B25" s="39"/>
      <c r="C25" s="39"/>
      <c r="D25" s="39"/>
      <c r="E25" s="5">
        <v>10301012</v>
      </c>
      <c r="F25" s="5" t="s">
        <v>560</v>
      </c>
      <c r="G25" s="7" t="s">
        <v>693</v>
      </c>
      <c r="H25" s="14" t="s">
        <v>588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x14ac:dyDescent="0.25">
      <c r="A26" s="45"/>
      <c r="B26" s="39"/>
      <c r="C26" s="39"/>
      <c r="D26" s="39"/>
      <c r="E26" s="5">
        <v>10301013</v>
      </c>
      <c r="F26" s="5" t="s">
        <v>560</v>
      </c>
      <c r="G26" s="7" t="s">
        <v>693</v>
      </c>
      <c r="H26" s="14" t="s">
        <v>593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x14ac:dyDescent="0.25">
      <c r="A27" s="45"/>
      <c r="B27" s="39"/>
      <c r="C27" s="39"/>
      <c r="D27" s="39"/>
      <c r="E27" s="5">
        <v>10301014</v>
      </c>
      <c r="F27" s="5" t="s">
        <v>560</v>
      </c>
      <c r="G27" s="7" t="s">
        <v>693</v>
      </c>
      <c r="H27" s="14" t="s">
        <v>590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x14ac:dyDescent="0.25">
      <c r="A28" s="45"/>
      <c r="B28" s="39"/>
      <c r="C28" s="39"/>
      <c r="D28" s="39"/>
      <c r="E28" s="5">
        <v>10301015</v>
      </c>
      <c r="F28" s="5" t="s">
        <v>560</v>
      </c>
      <c r="G28" s="7" t="s">
        <v>693</v>
      </c>
      <c r="H28" s="14" t="s">
        <v>591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1:57" x14ac:dyDescent="0.25">
      <c r="A29" s="45"/>
      <c r="B29" s="39"/>
      <c r="C29" s="39"/>
      <c r="D29" s="39"/>
      <c r="E29" s="5">
        <v>10301016</v>
      </c>
      <c r="F29" s="5" t="s">
        <v>561</v>
      </c>
      <c r="G29" s="7" t="s">
        <v>692</v>
      </c>
      <c r="H29" s="14" t="s">
        <v>585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1:57" x14ac:dyDescent="0.25">
      <c r="A30" s="45"/>
      <c r="B30" s="39"/>
      <c r="C30" s="39"/>
      <c r="D30" s="39"/>
      <c r="E30" s="5">
        <v>10301017</v>
      </c>
      <c r="F30" s="5" t="s">
        <v>595</v>
      </c>
      <c r="G30" s="7" t="s">
        <v>692</v>
      </c>
      <c r="H30" s="14" t="s">
        <v>588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</row>
    <row r="31" spans="1:57" x14ac:dyDescent="0.25">
      <c r="A31" s="45"/>
      <c r="B31" s="39"/>
      <c r="C31" s="39"/>
      <c r="D31" s="39"/>
      <c r="E31" s="5">
        <v>10301018</v>
      </c>
      <c r="F31" s="5" t="s">
        <v>595</v>
      </c>
      <c r="G31" s="7" t="s">
        <v>691</v>
      </c>
      <c r="H31" s="14" t="s">
        <v>593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x14ac:dyDescent="0.25">
      <c r="A32" s="45"/>
      <c r="B32" s="39"/>
      <c r="C32" s="39"/>
      <c r="D32" s="39"/>
      <c r="E32" s="5">
        <v>10301019</v>
      </c>
      <c r="F32" s="5" t="s">
        <v>595</v>
      </c>
      <c r="G32" s="7" t="s">
        <v>691</v>
      </c>
      <c r="H32" s="14" t="s">
        <v>590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x14ac:dyDescent="0.25">
      <c r="A33" s="45"/>
      <c r="B33" s="39"/>
      <c r="C33" s="39"/>
      <c r="D33" s="39"/>
      <c r="E33" s="5">
        <v>10301020</v>
      </c>
      <c r="F33" s="5" t="s">
        <v>596</v>
      </c>
      <c r="G33" s="7" t="s">
        <v>690</v>
      </c>
      <c r="H33" s="14" t="s">
        <v>593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spans="1:57" x14ac:dyDescent="0.25">
      <c r="A34" s="45"/>
      <c r="B34" s="39"/>
      <c r="C34" s="39"/>
      <c r="D34" s="39"/>
      <c r="E34" s="5">
        <v>10301021</v>
      </c>
      <c r="F34" s="5" t="s">
        <v>17</v>
      </c>
      <c r="G34" s="7"/>
      <c r="H34" s="14" t="s">
        <v>585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spans="1:57" x14ac:dyDescent="0.25">
      <c r="A35" s="45"/>
      <c r="B35" s="39"/>
      <c r="C35" s="39"/>
      <c r="D35" s="39"/>
      <c r="E35" s="5">
        <v>10301022</v>
      </c>
      <c r="F35" s="5" t="s">
        <v>18</v>
      </c>
      <c r="G35" s="7"/>
      <c r="H35" s="14" t="s">
        <v>585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</row>
    <row r="36" spans="1:57" x14ac:dyDescent="0.25">
      <c r="A36" s="45"/>
      <c r="B36" s="39"/>
      <c r="C36" s="39"/>
      <c r="D36" s="39"/>
      <c r="E36" s="5">
        <v>10301023</v>
      </c>
      <c r="F36" s="5" t="s">
        <v>18</v>
      </c>
      <c r="G36" s="7"/>
      <c r="H36" s="14" t="s">
        <v>588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spans="1:57" x14ac:dyDescent="0.25">
      <c r="A37" s="45"/>
      <c r="B37" s="39"/>
      <c r="C37" s="39"/>
      <c r="D37" s="39"/>
      <c r="E37" s="5">
        <v>10301024</v>
      </c>
      <c r="F37" s="5" t="s">
        <v>18</v>
      </c>
      <c r="G37" s="7"/>
      <c r="H37" s="14" t="s">
        <v>591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pans="1:57" x14ac:dyDescent="0.25">
      <c r="A38" s="45"/>
      <c r="B38" s="39"/>
      <c r="C38" s="39"/>
      <c r="D38" s="39"/>
      <c r="E38" s="5">
        <v>10301025</v>
      </c>
      <c r="F38" s="5" t="s">
        <v>562</v>
      </c>
      <c r="G38" s="7" t="s">
        <v>689</v>
      </c>
      <c r="H38" s="14" t="s">
        <v>585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spans="1:57" x14ac:dyDescent="0.25">
      <c r="A39" s="45"/>
      <c r="B39" s="39"/>
      <c r="C39" s="39"/>
      <c r="D39" s="39"/>
      <c r="E39" s="5">
        <v>10301026</v>
      </c>
      <c r="F39" s="5" t="s">
        <v>19</v>
      </c>
      <c r="G39" s="7"/>
      <c r="H39" s="14" t="s">
        <v>585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1:57" x14ac:dyDescent="0.25">
      <c r="A40" s="45"/>
      <c r="B40" s="39"/>
      <c r="C40" s="39"/>
      <c r="D40" s="39"/>
      <c r="E40" s="5">
        <v>10301027</v>
      </c>
      <c r="F40" s="5" t="s">
        <v>597</v>
      </c>
      <c r="G40" s="7" t="s">
        <v>688</v>
      </c>
      <c r="H40" s="14" t="s">
        <v>585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1:57" ht="21" x14ac:dyDescent="0.25">
      <c r="A41" s="45"/>
      <c r="B41" s="39"/>
      <c r="C41" s="39"/>
      <c r="D41" s="11" t="s">
        <v>13</v>
      </c>
      <c r="E41" s="5"/>
      <c r="F41" s="5"/>
      <c r="G41" s="7"/>
      <c r="H41" s="14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1:57" x14ac:dyDescent="0.25">
      <c r="A42" s="45"/>
      <c r="B42" s="39"/>
      <c r="C42" s="39"/>
      <c r="D42" s="39" t="s">
        <v>20</v>
      </c>
      <c r="E42" s="5">
        <v>10302001</v>
      </c>
      <c r="F42" s="5" t="s">
        <v>599</v>
      </c>
      <c r="G42" s="7"/>
      <c r="H42" s="14" t="s">
        <v>598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spans="1:57" x14ac:dyDescent="0.25">
      <c r="A43" s="45"/>
      <c r="B43" s="39"/>
      <c r="C43" s="39"/>
      <c r="D43" s="39"/>
      <c r="E43" s="5">
        <v>10302002</v>
      </c>
      <c r="F43" s="5" t="s">
        <v>600</v>
      </c>
      <c r="G43" s="7"/>
      <c r="H43" s="14" t="s">
        <v>601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1:57" x14ac:dyDescent="0.25">
      <c r="A44" s="45"/>
      <c r="B44" s="39"/>
      <c r="C44" s="39"/>
      <c r="D44" s="39"/>
      <c r="E44" s="5">
        <v>10302003</v>
      </c>
      <c r="F44" s="5" t="s">
        <v>21</v>
      </c>
      <c r="G44" s="7"/>
      <c r="H44" s="1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</row>
    <row r="45" spans="1:57" x14ac:dyDescent="0.25">
      <c r="A45" s="45"/>
      <c r="B45" s="39"/>
      <c r="C45" s="39"/>
      <c r="D45" s="39"/>
      <c r="E45" s="5">
        <v>10302004</v>
      </c>
      <c r="F45" s="5" t="s">
        <v>22</v>
      </c>
      <c r="G45" s="7"/>
      <c r="H45" s="14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1:57" x14ac:dyDescent="0.25">
      <c r="A46" s="45"/>
      <c r="B46" s="39"/>
      <c r="C46" s="39"/>
      <c r="D46" s="39"/>
      <c r="E46" s="5">
        <v>10302005</v>
      </c>
      <c r="F46" s="5" t="s">
        <v>23</v>
      </c>
      <c r="G46" s="7"/>
      <c r="H46" s="14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spans="1:57" x14ac:dyDescent="0.25">
      <c r="A47" s="45"/>
      <c r="B47" s="39"/>
      <c r="C47" s="39"/>
      <c r="D47" s="39"/>
      <c r="E47" s="5">
        <v>10302006</v>
      </c>
      <c r="F47" s="5" t="s">
        <v>565</v>
      </c>
      <c r="G47" s="7" t="s">
        <v>564</v>
      </c>
      <c r="H47" s="14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57" x14ac:dyDescent="0.25">
      <c r="A48" s="45"/>
      <c r="B48" s="39"/>
      <c r="C48" s="39" t="s">
        <v>24</v>
      </c>
      <c r="D48" s="39"/>
      <c r="E48" s="5">
        <v>10401001</v>
      </c>
      <c r="F48" s="5" t="s">
        <v>566</v>
      </c>
      <c r="G48" s="7" t="s">
        <v>567</v>
      </c>
      <c r="H48" s="14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</row>
    <row r="49" spans="1:57" x14ac:dyDescent="0.25">
      <c r="A49" s="45"/>
      <c r="B49" s="39"/>
      <c r="C49" s="39"/>
      <c r="D49" s="39"/>
      <c r="E49" s="5">
        <v>10401002</v>
      </c>
      <c r="F49" s="5" t="s">
        <v>568</v>
      </c>
      <c r="G49" s="7" t="s">
        <v>569</v>
      </c>
      <c r="H49" s="14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</row>
    <row r="50" spans="1:57" x14ac:dyDescent="0.25">
      <c r="A50" s="45"/>
      <c r="B50" s="39"/>
      <c r="C50" s="39"/>
      <c r="D50" s="39"/>
      <c r="E50" s="5">
        <v>10401003</v>
      </c>
      <c r="F50" s="5" t="s">
        <v>570</v>
      </c>
      <c r="G50" s="7" t="s">
        <v>571</v>
      </c>
      <c r="H50" s="14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</row>
    <row r="51" spans="1:57" x14ac:dyDescent="0.25">
      <c r="A51" s="45"/>
      <c r="B51" s="39"/>
      <c r="C51" s="39"/>
      <c r="D51" s="39"/>
      <c r="E51" s="5">
        <v>10401004</v>
      </c>
      <c r="F51" s="5" t="s">
        <v>602</v>
      </c>
      <c r="G51" s="7" t="s">
        <v>572</v>
      </c>
      <c r="H51" s="14" t="s">
        <v>603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</row>
    <row r="52" spans="1:57" x14ac:dyDescent="0.25">
      <c r="A52" s="45"/>
      <c r="B52" s="39"/>
      <c r="C52" s="39"/>
      <c r="D52" s="39"/>
      <c r="E52" s="5">
        <v>10401005</v>
      </c>
      <c r="F52" s="5" t="s">
        <v>602</v>
      </c>
      <c r="G52" s="7" t="s">
        <v>573</v>
      </c>
      <c r="H52" s="14" t="s">
        <v>604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</row>
    <row r="53" spans="1:57" x14ac:dyDescent="0.25">
      <c r="A53" s="45"/>
      <c r="B53" s="39"/>
      <c r="C53" s="39"/>
      <c r="D53" s="39"/>
      <c r="E53" s="5">
        <v>10401006</v>
      </c>
      <c r="F53" s="5" t="s">
        <v>602</v>
      </c>
      <c r="G53" s="7" t="s">
        <v>574</v>
      </c>
      <c r="H53" s="14" t="s">
        <v>605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</row>
    <row r="54" spans="1:57" x14ac:dyDescent="0.25">
      <c r="A54" s="45"/>
      <c r="B54" s="39"/>
      <c r="C54" s="39"/>
      <c r="D54" s="39"/>
      <c r="E54" s="5">
        <v>10401007</v>
      </c>
      <c r="F54" s="5" t="s">
        <v>607</v>
      </c>
      <c r="G54" s="7" t="s">
        <v>575</v>
      </c>
      <c r="H54" s="14" t="s">
        <v>606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</row>
    <row r="55" spans="1:57" x14ac:dyDescent="0.25">
      <c r="A55" s="46">
        <v>2</v>
      </c>
      <c r="B55" s="42" t="s">
        <v>25</v>
      </c>
      <c r="C55" s="39" t="s">
        <v>26</v>
      </c>
      <c r="D55" s="39"/>
      <c r="E55" s="5">
        <v>20101001</v>
      </c>
      <c r="F55" s="5" t="s">
        <v>915</v>
      </c>
      <c r="G55" s="7"/>
      <c r="H55" s="14" t="s">
        <v>918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spans="1:57" x14ac:dyDescent="0.25">
      <c r="A56" s="46"/>
      <c r="B56" s="42"/>
      <c r="C56" s="39"/>
      <c r="D56" s="39"/>
      <c r="E56" s="5">
        <v>20101002</v>
      </c>
      <c r="F56" s="5" t="s">
        <v>915</v>
      </c>
      <c r="G56" s="7"/>
      <c r="H56" s="14" t="s">
        <v>919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</row>
    <row r="57" spans="1:57" x14ac:dyDescent="0.25">
      <c r="A57" s="46"/>
      <c r="B57" s="42"/>
      <c r="C57" s="39"/>
      <c r="D57" s="39"/>
      <c r="E57" s="5">
        <v>20101003</v>
      </c>
      <c r="F57" s="5" t="s">
        <v>915</v>
      </c>
      <c r="G57" s="7"/>
      <c r="H57" s="14" t="s">
        <v>920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</row>
    <row r="58" spans="1:57" x14ac:dyDescent="0.25">
      <c r="A58" s="46"/>
      <c r="B58" s="42"/>
      <c r="C58" s="39"/>
      <c r="D58" s="39"/>
      <c r="E58" s="5">
        <v>20101004</v>
      </c>
      <c r="F58" s="5" t="s">
        <v>915</v>
      </c>
      <c r="G58" s="7"/>
      <c r="H58" s="14" t="s">
        <v>921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</row>
    <row r="59" spans="1:57" x14ac:dyDescent="0.25">
      <c r="A59" s="46"/>
      <c r="B59" s="42"/>
      <c r="C59" s="39"/>
      <c r="D59" s="39"/>
      <c r="E59" s="5">
        <v>20101005</v>
      </c>
      <c r="F59" s="5" t="s">
        <v>915</v>
      </c>
      <c r="G59" s="7"/>
      <c r="H59" s="14" t="s">
        <v>922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</row>
    <row r="60" spans="1:57" x14ac:dyDescent="0.25">
      <c r="A60" s="46"/>
      <c r="B60" s="42"/>
      <c r="C60" s="39"/>
      <c r="D60" s="39"/>
      <c r="E60" s="5">
        <v>20101006</v>
      </c>
      <c r="F60" s="5" t="s">
        <v>916</v>
      </c>
      <c r="G60" s="7"/>
      <c r="H60" s="14" t="s">
        <v>923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</row>
    <row r="61" spans="1:57" x14ac:dyDescent="0.25">
      <c r="A61" s="46"/>
      <c r="B61" s="42"/>
      <c r="C61" s="39"/>
      <c r="D61" s="39"/>
      <c r="E61" s="5">
        <v>20101007</v>
      </c>
      <c r="F61" s="5" t="s">
        <v>916</v>
      </c>
      <c r="G61" s="7"/>
      <c r="H61" s="14" t="s">
        <v>924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</row>
    <row r="62" spans="1:57" x14ac:dyDescent="0.25">
      <c r="A62" s="46"/>
      <c r="B62" s="42"/>
      <c r="C62" s="39"/>
      <c r="D62" s="39"/>
      <c r="E62" s="5">
        <v>20101008</v>
      </c>
      <c r="F62" s="5" t="s">
        <v>917</v>
      </c>
      <c r="G62" s="7"/>
      <c r="H62" s="14" t="s">
        <v>925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57" x14ac:dyDescent="0.25">
      <c r="A63" s="46"/>
      <c r="B63" s="42"/>
      <c r="C63" s="39"/>
      <c r="D63" s="39"/>
      <c r="E63" s="5">
        <v>20101009</v>
      </c>
      <c r="F63" s="5" t="s">
        <v>917</v>
      </c>
      <c r="G63" s="7"/>
      <c r="H63" s="14" t="s">
        <v>926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</row>
    <row r="64" spans="1:57" x14ac:dyDescent="0.25">
      <c r="A64" s="46"/>
      <c r="B64" s="42"/>
      <c r="C64" s="39" t="s">
        <v>27</v>
      </c>
      <c r="D64" s="39"/>
      <c r="E64" s="5">
        <v>20201001</v>
      </c>
      <c r="F64" s="5" t="s">
        <v>608</v>
      </c>
      <c r="G64" s="7"/>
      <c r="H64" s="14">
        <v>2016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</row>
    <row r="65" spans="1:57" x14ac:dyDescent="0.25">
      <c r="A65" s="46"/>
      <c r="B65" s="42"/>
      <c r="C65" s="39"/>
      <c r="D65" s="39"/>
      <c r="E65" s="5">
        <v>20201002</v>
      </c>
      <c r="F65" s="5" t="s">
        <v>608</v>
      </c>
      <c r="G65" s="7"/>
      <c r="H65" s="14">
        <v>2032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</row>
    <row r="66" spans="1:57" x14ac:dyDescent="0.25">
      <c r="A66" s="46"/>
      <c r="B66" s="42"/>
      <c r="C66" s="39"/>
      <c r="D66" s="39"/>
      <c r="E66" s="5">
        <v>20201003</v>
      </c>
      <c r="F66" s="5" t="s">
        <v>28</v>
      </c>
      <c r="G66" s="7"/>
      <c r="H66" s="14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</row>
    <row r="67" spans="1:57" x14ac:dyDescent="0.25">
      <c r="A67" s="46"/>
      <c r="B67" s="42"/>
      <c r="C67" s="39" t="s">
        <v>34</v>
      </c>
      <c r="D67" s="39"/>
      <c r="E67" s="5">
        <v>20301001</v>
      </c>
      <c r="F67" s="5" t="s">
        <v>29</v>
      </c>
      <c r="G67" s="7"/>
      <c r="H67" s="14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spans="1:57" x14ac:dyDescent="0.25">
      <c r="A68" s="46"/>
      <c r="B68" s="42"/>
      <c r="C68" s="39"/>
      <c r="D68" s="39"/>
      <c r="E68" s="5">
        <v>20301002</v>
      </c>
      <c r="F68" s="5" t="s">
        <v>30</v>
      </c>
      <c r="G68" s="7"/>
      <c r="H68" s="14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</row>
    <row r="69" spans="1:57" x14ac:dyDescent="0.25">
      <c r="A69" s="46"/>
      <c r="B69" s="42"/>
      <c r="C69" s="39"/>
      <c r="D69" s="39"/>
      <c r="E69" s="5">
        <v>20301003</v>
      </c>
      <c r="F69" s="5" t="s">
        <v>31</v>
      </c>
      <c r="G69" s="7"/>
      <c r="H69" s="14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spans="1:57" x14ac:dyDescent="0.25">
      <c r="A70" s="46"/>
      <c r="B70" s="42"/>
      <c r="C70" s="39"/>
      <c r="D70" s="39"/>
      <c r="E70" s="5">
        <v>20301004</v>
      </c>
      <c r="F70" s="5" t="s">
        <v>609</v>
      </c>
      <c r="G70" s="7"/>
      <c r="H70" s="14" t="s">
        <v>687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</row>
    <row r="71" spans="1:57" x14ac:dyDescent="0.25">
      <c r="A71" s="46"/>
      <c r="B71" s="42"/>
      <c r="C71" s="39"/>
      <c r="D71" s="39"/>
      <c r="E71" s="5">
        <v>20301005</v>
      </c>
      <c r="F71" s="5" t="s">
        <v>609</v>
      </c>
      <c r="G71" s="7"/>
      <c r="H71" s="14" t="s">
        <v>686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</row>
    <row r="72" spans="1:57" x14ac:dyDescent="0.25">
      <c r="A72" s="46"/>
      <c r="B72" s="42"/>
      <c r="C72" s="39"/>
      <c r="D72" s="39"/>
      <c r="E72" s="5">
        <v>20301006</v>
      </c>
      <c r="F72" s="5" t="s">
        <v>32</v>
      </c>
      <c r="G72" s="7"/>
      <c r="H72" s="14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</row>
    <row r="73" spans="1:57" x14ac:dyDescent="0.25">
      <c r="A73" s="46"/>
      <c r="B73" s="42"/>
      <c r="C73" s="39"/>
      <c r="D73" s="39"/>
      <c r="E73" s="5">
        <v>20301007</v>
      </c>
      <c r="F73" s="5" t="s">
        <v>33</v>
      </c>
      <c r="G73" s="7"/>
      <c r="H73" s="14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</row>
    <row r="74" spans="1:57" x14ac:dyDescent="0.25">
      <c r="A74" s="46"/>
      <c r="B74" s="42"/>
      <c r="C74" s="39" t="s">
        <v>35</v>
      </c>
      <c r="D74" s="39" t="s">
        <v>36</v>
      </c>
      <c r="E74" s="5">
        <v>20401001</v>
      </c>
      <c r="F74" s="5" t="s">
        <v>37</v>
      </c>
      <c r="G74" s="7"/>
      <c r="H74" s="14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</row>
    <row r="75" spans="1:57" x14ac:dyDescent="0.25">
      <c r="A75" s="46"/>
      <c r="B75" s="42"/>
      <c r="C75" s="39"/>
      <c r="D75" s="39"/>
      <c r="E75" s="5">
        <v>20401002</v>
      </c>
      <c r="F75" s="5" t="s">
        <v>38</v>
      </c>
      <c r="G75" s="7"/>
      <c r="H75" s="14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</row>
    <row r="76" spans="1:57" x14ac:dyDescent="0.25">
      <c r="A76" s="46"/>
      <c r="B76" s="42"/>
      <c r="C76" s="39"/>
      <c r="D76" s="39"/>
      <c r="E76" s="5">
        <v>20401003</v>
      </c>
      <c r="F76" s="5" t="s">
        <v>39</v>
      </c>
      <c r="G76" s="7"/>
      <c r="H76" s="14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</row>
    <row r="77" spans="1:57" x14ac:dyDescent="0.25">
      <c r="A77" s="46"/>
      <c r="B77" s="42"/>
      <c r="C77" s="39"/>
      <c r="D77" s="39"/>
      <c r="E77" s="5">
        <v>20401004</v>
      </c>
      <c r="F77" s="5" t="s">
        <v>40</v>
      </c>
      <c r="G77" s="7"/>
      <c r="H77" s="14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</row>
    <row r="78" spans="1:57" x14ac:dyDescent="0.25">
      <c r="A78" s="46"/>
      <c r="B78" s="42"/>
      <c r="C78" s="39"/>
      <c r="D78" s="39"/>
      <c r="E78" s="5">
        <v>20401005</v>
      </c>
      <c r="F78" s="5" t="s">
        <v>41</v>
      </c>
      <c r="G78" s="7"/>
      <c r="H78" s="14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</row>
    <row r="79" spans="1:57" x14ac:dyDescent="0.25">
      <c r="A79" s="46"/>
      <c r="B79" s="42"/>
      <c r="C79" s="39"/>
      <c r="D79" s="39"/>
      <c r="E79" s="5">
        <v>20401006</v>
      </c>
      <c r="F79" s="5" t="s">
        <v>42</v>
      </c>
      <c r="G79" s="7"/>
      <c r="H79" s="14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</row>
    <row r="80" spans="1:57" x14ac:dyDescent="0.25">
      <c r="A80" s="46"/>
      <c r="B80" s="42"/>
      <c r="C80" s="39"/>
      <c r="D80" s="39"/>
      <c r="E80" s="5">
        <v>20401007</v>
      </c>
      <c r="F80" s="5" t="s">
        <v>43</v>
      </c>
      <c r="G80" s="7"/>
      <c r="H80" s="14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</row>
    <row r="81" spans="1:57" x14ac:dyDescent="0.25">
      <c r="A81" s="46"/>
      <c r="B81" s="42"/>
      <c r="C81" s="39"/>
      <c r="D81" s="39"/>
      <c r="E81" s="5">
        <v>20401008</v>
      </c>
      <c r="F81" s="5" t="s">
        <v>44</v>
      </c>
      <c r="G81" s="7"/>
      <c r="H81" s="14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</row>
    <row r="82" spans="1:57" x14ac:dyDescent="0.25">
      <c r="A82" s="46"/>
      <c r="B82" s="42"/>
      <c r="C82" s="39"/>
      <c r="D82" s="39"/>
      <c r="E82" s="5">
        <v>20401009</v>
      </c>
      <c r="F82" s="5" t="s">
        <v>45</v>
      </c>
      <c r="G82" s="7"/>
      <c r="H82" s="14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spans="1:57" x14ac:dyDescent="0.25">
      <c r="A83" s="46"/>
      <c r="B83" s="42"/>
      <c r="C83" s="39"/>
      <c r="D83" s="39"/>
      <c r="E83" s="5">
        <v>20401010</v>
      </c>
      <c r="F83" s="5" t="s">
        <v>46</v>
      </c>
      <c r="G83" s="7"/>
      <c r="H83" s="14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</row>
    <row r="84" spans="1:57" x14ac:dyDescent="0.25">
      <c r="A84" s="46"/>
      <c r="B84" s="42"/>
      <c r="C84" s="39"/>
      <c r="D84" s="39"/>
      <c r="E84" s="5">
        <v>20401011</v>
      </c>
      <c r="F84" s="5" t="s">
        <v>47</v>
      </c>
      <c r="G84" s="7"/>
      <c r="H84" s="14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</row>
    <row r="85" spans="1:57" x14ac:dyDescent="0.25">
      <c r="A85" s="46"/>
      <c r="B85" s="42"/>
      <c r="C85" s="39"/>
      <c r="D85" s="39"/>
      <c r="E85" s="5">
        <v>20401012</v>
      </c>
      <c r="F85" s="5" t="s">
        <v>48</v>
      </c>
      <c r="G85" s="7"/>
      <c r="H85" s="14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57" x14ac:dyDescent="0.25">
      <c r="A86" s="46"/>
      <c r="B86" s="42"/>
      <c r="C86" s="39"/>
      <c r="D86" s="39"/>
      <c r="E86" s="5">
        <v>20401013</v>
      </c>
      <c r="F86" s="5" t="s">
        <v>49</v>
      </c>
      <c r="G86" s="7"/>
      <c r="H86" s="14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  <row r="87" spans="1:57" x14ac:dyDescent="0.25">
      <c r="A87" s="46"/>
      <c r="B87" s="42"/>
      <c r="C87" s="39"/>
      <c r="D87" s="39"/>
      <c r="E87" s="5">
        <v>20401014</v>
      </c>
      <c r="F87" s="5" t="s">
        <v>50</v>
      </c>
      <c r="G87" s="7"/>
      <c r="H87" s="14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</row>
    <row r="88" spans="1:57" x14ac:dyDescent="0.25">
      <c r="A88" s="46"/>
      <c r="B88" s="42"/>
      <c r="C88" s="39"/>
      <c r="D88" s="39"/>
      <c r="E88" s="5">
        <v>20401015</v>
      </c>
      <c r="F88" s="5" t="s">
        <v>51</v>
      </c>
      <c r="G88" s="7"/>
      <c r="H88" s="14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</row>
    <row r="89" spans="1:57" x14ac:dyDescent="0.25">
      <c r="A89" s="46"/>
      <c r="B89" s="42"/>
      <c r="C89" s="39"/>
      <c r="D89" s="39"/>
      <c r="E89" s="5">
        <v>20401016</v>
      </c>
      <c r="F89" s="5" t="s">
        <v>52</v>
      </c>
      <c r="G89" s="7"/>
      <c r="H89" s="14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</row>
    <row r="90" spans="1:57" x14ac:dyDescent="0.25">
      <c r="A90" s="46"/>
      <c r="B90" s="42"/>
      <c r="C90" s="39"/>
      <c r="D90" s="39"/>
      <c r="E90" s="5">
        <v>20401017</v>
      </c>
      <c r="F90" s="5" t="s">
        <v>53</v>
      </c>
      <c r="G90" s="7"/>
      <c r="H90" s="14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57" x14ac:dyDescent="0.25">
      <c r="A91" s="46"/>
      <c r="B91" s="42"/>
      <c r="C91" s="39"/>
      <c r="D91" s="39"/>
      <c r="E91" s="5">
        <v>20401018</v>
      </c>
      <c r="F91" s="5" t="s">
        <v>54</v>
      </c>
      <c r="G91" s="7"/>
      <c r="H91" s="14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</row>
    <row r="92" spans="1:57" x14ac:dyDescent="0.25">
      <c r="A92" s="46"/>
      <c r="B92" s="42"/>
      <c r="C92" s="39"/>
      <c r="D92" s="39"/>
      <c r="E92" s="5">
        <v>20401019</v>
      </c>
      <c r="F92" s="5" t="s">
        <v>55</v>
      </c>
      <c r="G92" s="7"/>
      <c r="H92" s="14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</row>
    <row r="93" spans="1:57" x14ac:dyDescent="0.25">
      <c r="A93" s="46"/>
      <c r="B93" s="42"/>
      <c r="C93" s="39"/>
      <c r="D93" s="39"/>
      <c r="E93" s="5">
        <v>20401020</v>
      </c>
      <c r="F93" s="5" t="s">
        <v>56</v>
      </c>
      <c r="G93" s="7"/>
      <c r="H93" s="14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  <row r="94" spans="1:57" x14ac:dyDescent="0.25">
      <c r="A94" s="46"/>
      <c r="B94" s="42"/>
      <c r="C94" s="39"/>
      <c r="D94" s="39"/>
      <c r="E94" s="5">
        <v>20401021</v>
      </c>
      <c r="F94" s="5" t="s">
        <v>57</v>
      </c>
      <c r="G94" s="7"/>
      <c r="H94" s="14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</row>
    <row r="95" spans="1:57" x14ac:dyDescent="0.25">
      <c r="A95" s="46"/>
      <c r="B95" s="42"/>
      <c r="C95" s="39"/>
      <c r="D95" s="39"/>
      <c r="E95" s="5">
        <v>20401022</v>
      </c>
      <c r="F95" s="5" t="s">
        <v>58</v>
      </c>
      <c r="G95" s="7"/>
      <c r="H95" s="14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</row>
    <row r="96" spans="1:57" x14ac:dyDescent="0.25">
      <c r="A96" s="46"/>
      <c r="B96" s="42"/>
      <c r="C96" s="39"/>
      <c r="D96" s="39"/>
      <c r="E96" s="5">
        <v>20401023</v>
      </c>
      <c r="F96" s="5" t="s">
        <v>59</v>
      </c>
      <c r="G96" s="7"/>
      <c r="H96" s="14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</row>
    <row r="97" spans="1:57" x14ac:dyDescent="0.25">
      <c r="A97" s="46"/>
      <c r="B97" s="42"/>
      <c r="C97" s="39"/>
      <c r="D97" s="39"/>
      <c r="E97" s="5">
        <v>20401024</v>
      </c>
      <c r="F97" s="5" t="s">
        <v>60</v>
      </c>
      <c r="G97" s="7"/>
      <c r="H97" s="14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</row>
    <row r="98" spans="1:57" x14ac:dyDescent="0.25">
      <c r="A98" s="46"/>
      <c r="B98" s="42"/>
      <c r="C98" s="39"/>
      <c r="D98" s="39"/>
      <c r="E98" s="5">
        <v>20401025</v>
      </c>
      <c r="F98" s="5" t="s">
        <v>61</v>
      </c>
      <c r="G98" s="7"/>
      <c r="H98" s="14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</row>
    <row r="99" spans="1:57" x14ac:dyDescent="0.25">
      <c r="A99" s="46"/>
      <c r="B99" s="42"/>
      <c r="C99" s="39"/>
      <c r="D99" s="39"/>
      <c r="E99" s="5">
        <v>20401026</v>
      </c>
      <c r="F99" s="5" t="s">
        <v>62</v>
      </c>
      <c r="G99" s="7"/>
      <c r="H99" s="14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  <row r="100" spans="1:57" x14ac:dyDescent="0.25">
      <c r="A100" s="46"/>
      <c r="B100" s="42"/>
      <c r="C100" s="39"/>
      <c r="D100" s="39"/>
      <c r="E100" s="5">
        <v>20401027</v>
      </c>
      <c r="F100" s="5" t="s">
        <v>63</v>
      </c>
      <c r="G100" s="7"/>
      <c r="H100" s="14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</row>
    <row r="101" spans="1:57" x14ac:dyDescent="0.25">
      <c r="A101" s="46"/>
      <c r="B101" s="42"/>
      <c r="C101" s="39"/>
      <c r="D101" s="39"/>
      <c r="E101" s="5">
        <v>20401028</v>
      </c>
      <c r="F101" s="12" t="s">
        <v>64</v>
      </c>
      <c r="G101" s="7"/>
      <c r="H101" s="14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</row>
    <row r="102" spans="1:57" x14ac:dyDescent="0.25">
      <c r="A102" s="46"/>
      <c r="B102" s="42"/>
      <c r="C102" s="39"/>
      <c r="D102" s="39"/>
      <c r="E102" s="5">
        <v>20401029</v>
      </c>
      <c r="F102" s="12" t="s">
        <v>65</v>
      </c>
      <c r="G102" s="7"/>
      <c r="H102" s="14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</row>
    <row r="103" spans="1:57" x14ac:dyDescent="0.25">
      <c r="A103" s="46"/>
      <c r="B103" s="42"/>
      <c r="C103" s="39"/>
      <c r="D103" s="39"/>
      <c r="E103" s="5">
        <v>20401030</v>
      </c>
      <c r="F103" s="12" t="s">
        <v>66</v>
      </c>
      <c r="G103" s="7"/>
      <c r="H103" s="14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</row>
    <row r="104" spans="1:57" x14ac:dyDescent="0.25">
      <c r="A104" s="46"/>
      <c r="B104" s="42"/>
      <c r="C104" s="39"/>
      <c r="D104" s="39" t="s">
        <v>110</v>
      </c>
      <c r="E104" s="5">
        <v>20402001</v>
      </c>
      <c r="F104" s="5" t="s">
        <v>67</v>
      </c>
      <c r="G104" s="7"/>
      <c r="H104" s="14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</row>
    <row r="105" spans="1:57" x14ac:dyDescent="0.25">
      <c r="A105" s="46"/>
      <c r="B105" s="42"/>
      <c r="C105" s="39"/>
      <c r="D105" s="39"/>
      <c r="E105" s="5">
        <v>20402002</v>
      </c>
      <c r="F105" s="5" t="s">
        <v>68</v>
      </c>
      <c r="G105" s="7"/>
      <c r="H105" s="14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</row>
    <row r="106" spans="1:57" x14ac:dyDescent="0.25">
      <c r="A106" s="46"/>
      <c r="B106" s="42"/>
      <c r="C106" s="39"/>
      <c r="D106" s="39"/>
      <c r="E106" s="5">
        <v>20402003</v>
      </c>
      <c r="F106" s="5" t="s">
        <v>69</v>
      </c>
      <c r="G106" s="7"/>
      <c r="H106" s="14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</row>
    <row r="107" spans="1:57" x14ac:dyDescent="0.25">
      <c r="A107" s="46"/>
      <c r="B107" s="42"/>
      <c r="C107" s="39"/>
      <c r="D107" s="39"/>
      <c r="E107" s="5">
        <v>20402004</v>
      </c>
      <c r="F107" s="5" t="s">
        <v>70</v>
      </c>
      <c r="G107" s="7"/>
      <c r="H107" s="14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x14ac:dyDescent="0.25">
      <c r="A108" s="46"/>
      <c r="B108" s="42"/>
      <c r="C108" s="39"/>
      <c r="D108" s="39"/>
      <c r="E108" s="5">
        <v>20402005</v>
      </c>
      <c r="F108" s="5" t="s">
        <v>71</v>
      </c>
      <c r="G108" s="7"/>
      <c r="H108" s="14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</row>
    <row r="109" spans="1:57" x14ac:dyDescent="0.25">
      <c r="A109" s="46"/>
      <c r="B109" s="42"/>
      <c r="C109" s="39"/>
      <c r="D109" s="39"/>
      <c r="E109" s="5">
        <v>20402006</v>
      </c>
      <c r="F109" s="5" t="s">
        <v>72</v>
      </c>
      <c r="G109" s="7"/>
      <c r="H109" s="14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</row>
    <row r="110" spans="1:57" x14ac:dyDescent="0.25">
      <c r="A110" s="46"/>
      <c r="B110" s="42"/>
      <c r="C110" s="39"/>
      <c r="D110" s="39"/>
      <c r="E110" s="5">
        <v>20402007</v>
      </c>
      <c r="F110" s="5" t="s">
        <v>73</v>
      </c>
      <c r="G110" s="7"/>
      <c r="H110" s="14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</row>
    <row r="111" spans="1:57" x14ac:dyDescent="0.25">
      <c r="A111" s="46"/>
      <c r="B111" s="42"/>
      <c r="C111" s="39"/>
      <c r="D111" s="39"/>
      <c r="E111" s="5">
        <v>20402008</v>
      </c>
      <c r="F111" s="5" t="s">
        <v>74</v>
      </c>
      <c r="G111" s="7"/>
      <c r="H111" s="14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</row>
    <row r="112" spans="1:57" x14ac:dyDescent="0.25">
      <c r="A112" s="46"/>
      <c r="B112" s="42"/>
      <c r="C112" s="39"/>
      <c r="D112" s="39"/>
      <c r="E112" s="5">
        <v>20402009</v>
      </c>
      <c r="F112" s="5" t="s">
        <v>75</v>
      </c>
      <c r="G112" s="7"/>
      <c r="H112" s="14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</row>
    <row r="113" spans="1:57" x14ac:dyDescent="0.25">
      <c r="A113" s="46"/>
      <c r="B113" s="42"/>
      <c r="C113" s="39"/>
      <c r="D113" s="39"/>
      <c r="E113" s="5">
        <v>20402010</v>
      </c>
      <c r="F113" s="5" t="s">
        <v>76</v>
      </c>
      <c r="G113" s="7"/>
      <c r="H113" s="14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</row>
    <row r="114" spans="1:57" x14ac:dyDescent="0.25">
      <c r="A114" s="46"/>
      <c r="B114" s="42"/>
      <c r="C114" s="39"/>
      <c r="D114" s="39"/>
      <c r="E114" s="5">
        <v>20402011</v>
      </c>
      <c r="F114" s="5" t="s">
        <v>77</v>
      </c>
      <c r="G114" s="7"/>
      <c r="H114" s="14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</row>
    <row r="115" spans="1:57" x14ac:dyDescent="0.25">
      <c r="A115" s="46"/>
      <c r="B115" s="42"/>
      <c r="C115" s="39"/>
      <c r="D115" s="39"/>
      <c r="E115" s="5">
        <v>20402012</v>
      </c>
      <c r="F115" s="5" t="s">
        <v>78</v>
      </c>
      <c r="G115" s="7"/>
      <c r="H115" s="14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</row>
    <row r="116" spans="1:57" x14ac:dyDescent="0.25">
      <c r="A116" s="46"/>
      <c r="B116" s="42"/>
      <c r="C116" s="39"/>
      <c r="D116" s="39"/>
      <c r="E116" s="5">
        <v>20402013</v>
      </c>
      <c r="F116" s="5" t="s">
        <v>79</v>
      </c>
      <c r="G116" s="7"/>
      <c r="H116" s="14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</row>
    <row r="117" spans="1:57" x14ac:dyDescent="0.25">
      <c r="A117" s="46"/>
      <c r="B117" s="42"/>
      <c r="C117" s="39"/>
      <c r="D117" s="39" t="s">
        <v>111</v>
      </c>
      <c r="E117" s="5">
        <v>20403001</v>
      </c>
      <c r="F117" s="5" t="s">
        <v>80</v>
      </c>
      <c r="G117" s="7"/>
      <c r="H117" s="14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</row>
    <row r="118" spans="1:57" x14ac:dyDescent="0.25">
      <c r="A118" s="46"/>
      <c r="B118" s="42"/>
      <c r="C118" s="39"/>
      <c r="D118" s="39"/>
      <c r="E118" s="5">
        <v>20403002</v>
      </c>
      <c r="F118" s="5" t="s">
        <v>81</v>
      </c>
      <c r="G118" s="7"/>
      <c r="H118" s="14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</row>
    <row r="119" spans="1:57" x14ac:dyDescent="0.25">
      <c r="A119" s="46"/>
      <c r="B119" s="42"/>
      <c r="C119" s="39"/>
      <c r="D119" s="39"/>
      <c r="E119" s="5">
        <v>20403003</v>
      </c>
      <c r="F119" s="5" t="s">
        <v>82</v>
      </c>
      <c r="G119" s="7"/>
      <c r="H119" s="14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</row>
    <row r="120" spans="1:57" x14ac:dyDescent="0.25">
      <c r="A120" s="46"/>
      <c r="B120" s="42"/>
      <c r="C120" s="39"/>
      <c r="D120" s="39"/>
      <c r="E120" s="5">
        <v>20403004</v>
      </c>
      <c r="F120" s="5" t="s">
        <v>83</v>
      </c>
      <c r="G120" s="7"/>
      <c r="H120" s="14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x14ac:dyDescent="0.25">
      <c r="A121" s="46"/>
      <c r="B121" s="42"/>
      <c r="C121" s="39"/>
      <c r="D121" s="39"/>
      <c r="E121" s="5">
        <v>20403005</v>
      </c>
      <c r="F121" s="5" t="s">
        <v>84</v>
      </c>
      <c r="G121" s="7"/>
      <c r="H121" s="14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</row>
    <row r="122" spans="1:57" x14ac:dyDescent="0.25">
      <c r="A122" s="46"/>
      <c r="B122" s="42"/>
      <c r="C122" s="39"/>
      <c r="D122" s="39"/>
      <c r="E122" s="5">
        <v>20403006</v>
      </c>
      <c r="F122" s="5" t="s">
        <v>85</v>
      </c>
      <c r="G122" s="7"/>
      <c r="H122" s="14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7" x14ac:dyDescent="0.25">
      <c r="A123" s="46"/>
      <c r="B123" s="42"/>
      <c r="C123" s="39"/>
      <c r="D123" s="39"/>
      <c r="E123" s="5">
        <v>20403007</v>
      </c>
      <c r="F123" s="5" t="s">
        <v>86</v>
      </c>
      <c r="G123" s="7"/>
      <c r="H123" s="14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1:57" x14ac:dyDescent="0.25">
      <c r="A124" s="46"/>
      <c r="B124" s="42"/>
      <c r="C124" s="39"/>
      <c r="D124" s="39"/>
      <c r="E124" s="5">
        <v>20403008</v>
      </c>
      <c r="F124" s="5" t="s">
        <v>87</v>
      </c>
      <c r="G124" s="7"/>
      <c r="H124" s="14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</row>
    <row r="125" spans="1:57" x14ac:dyDescent="0.25">
      <c r="A125" s="46"/>
      <c r="B125" s="42"/>
      <c r="C125" s="39"/>
      <c r="D125" s="39"/>
      <c r="E125" s="5">
        <v>20403009</v>
      </c>
      <c r="F125" s="5" t="s">
        <v>88</v>
      </c>
      <c r="G125" s="7"/>
      <c r="H125" s="14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 spans="1:57" x14ac:dyDescent="0.25">
      <c r="A126" s="46"/>
      <c r="B126" s="42"/>
      <c r="C126" s="39"/>
      <c r="D126" s="39"/>
      <c r="E126" s="5">
        <v>20403010</v>
      </c>
      <c r="F126" s="5" t="s">
        <v>89</v>
      </c>
      <c r="G126" s="7"/>
      <c r="H126" s="14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</row>
    <row r="127" spans="1:57" x14ac:dyDescent="0.25">
      <c r="A127" s="46"/>
      <c r="B127" s="42"/>
      <c r="C127" s="39"/>
      <c r="D127" s="39"/>
      <c r="E127" s="5">
        <v>20403011</v>
      </c>
      <c r="F127" s="5" t="s">
        <v>90</v>
      </c>
      <c r="G127" s="7"/>
      <c r="H127" s="14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</row>
    <row r="128" spans="1:57" x14ac:dyDescent="0.25">
      <c r="A128" s="46"/>
      <c r="B128" s="42"/>
      <c r="C128" s="39"/>
      <c r="D128" s="39"/>
      <c r="E128" s="5">
        <v>20403012</v>
      </c>
      <c r="F128" s="5" t="s">
        <v>91</v>
      </c>
      <c r="G128" s="7"/>
      <c r="H128" s="14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</row>
    <row r="129" spans="1:57" x14ac:dyDescent="0.25">
      <c r="A129" s="46"/>
      <c r="B129" s="42"/>
      <c r="C129" s="39"/>
      <c r="D129" s="39" t="s">
        <v>112</v>
      </c>
      <c r="E129" s="5">
        <v>20404001</v>
      </c>
      <c r="F129" s="5" t="s">
        <v>92</v>
      </c>
      <c r="G129" s="7"/>
      <c r="H129" s="14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 spans="1:57" x14ac:dyDescent="0.25">
      <c r="A130" s="46"/>
      <c r="B130" s="42"/>
      <c r="C130" s="39"/>
      <c r="D130" s="39"/>
      <c r="E130" s="5">
        <v>20404002</v>
      </c>
      <c r="F130" s="5" t="s">
        <v>93</v>
      </c>
      <c r="G130" s="7"/>
      <c r="H130" s="14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x14ac:dyDescent="0.25">
      <c r="A131" s="46"/>
      <c r="B131" s="42"/>
      <c r="C131" s="39"/>
      <c r="D131" s="39"/>
      <c r="E131" s="5">
        <v>20404003</v>
      </c>
      <c r="F131" s="5" t="s">
        <v>94</v>
      </c>
      <c r="G131" s="7"/>
      <c r="H131" s="14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</row>
    <row r="132" spans="1:57" x14ac:dyDescent="0.25">
      <c r="A132" s="46"/>
      <c r="B132" s="42"/>
      <c r="C132" s="39"/>
      <c r="D132" s="39"/>
      <c r="E132" s="5">
        <v>20404004</v>
      </c>
      <c r="F132" s="5" t="s">
        <v>95</v>
      </c>
      <c r="G132" s="7"/>
      <c r="H132" s="14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 spans="1:57" x14ac:dyDescent="0.25">
      <c r="A133" s="46"/>
      <c r="B133" s="42"/>
      <c r="C133" s="39"/>
      <c r="D133" s="39"/>
      <c r="E133" s="5">
        <v>20404005</v>
      </c>
      <c r="F133" s="5" t="s">
        <v>96</v>
      </c>
      <c r="G133" s="7"/>
      <c r="H133" s="14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 spans="1:57" x14ac:dyDescent="0.25">
      <c r="A134" s="46"/>
      <c r="B134" s="42"/>
      <c r="C134" s="39"/>
      <c r="D134" s="39"/>
      <c r="E134" s="5">
        <v>20404006</v>
      </c>
      <c r="F134" s="5" t="s">
        <v>97</v>
      </c>
      <c r="G134" s="7"/>
      <c r="H134" s="14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</row>
    <row r="135" spans="1:57" x14ac:dyDescent="0.25">
      <c r="A135" s="46"/>
      <c r="B135" s="42"/>
      <c r="C135" s="39"/>
      <c r="D135" s="39"/>
      <c r="E135" s="5">
        <v>20404007</v>
      </c>
      <c r="F135" s="5" t="s">
        <v>98</v>
      </c>
      <c r="G135" s="7"/>
      <c r="H135" s="14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</row>
    <row r="136" spans="1:57" x14ac:dyDescent="0.25">
      <c r="A136" s="46"/>
      <c r="B136" s="42"/>
      <c r="C136" s="39"/>
      <c r="D136" s="39"/>
      <c r="E136" s="5">
        <v>20404008</v>
      </c>
      <c r="F136" s="5" t="s">
        <v>99</v>
      </c>
      <c r="G136" s="7"/>
      <c r="H136" s="14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</row>
    <row r="137" spans="1:57" x14ac:dyDescent="0.25">
      <c r="A137" s="46"/>
      <c r="B137" s="42"/>
      <c r="C137" s="39"/>
      <c r="D137" s="39"/>
      <c r="E137" s="5">
        <v>20404009</v>
      </c>
      <c r="F137" s="5" t="s">
        <v>100</v>
      </c>
      <c r="G137" s="7"/>
      <c r="H137" s="14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</row>
    <row r="138" spans="1:57" x14ac:dyDescent="0.25">
      <c r="A138" s="46"/>
      <c r="B138" s="42"/>
      <c r="C138" s="39"/>
      <c r="D138" s="39"/>
      <c r="E138" s="5">
        <v>20404010</v>
      </c>
      <c r="F138" s="5" t="s">
        <v>101</v>
      </c>
      <c r="G138" s="7"/>
      <c r="H138" s="14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</row>
    <row r="139" spans="1:57" x14ac:dyDescent="0.25">
      <c r="A139" s="46"/>
      <c r="B139" s="42"/>
      <c r="C139" s="39"/>
      <c r="D139" s="39"/>
      <c r="E139" s="5">
        <v>20404011</v>
      </c>
      <c r="F139" s="5" t="s">
        <v>102</v>
      </c>
      <c r="G139" s="7"/>
      <c r="H139" s="14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</row>
    <row r="140" spans="1:57" x14ac:dyDescent="0.25">
      <c r="A140" s="46"/>
      <c r="B140" s="42"/>
      <c r="C140" s="39"/>
      <c r="D140" s="39"/>
      <c r="E140" s="5">
        <v>20404012</v>
      </c>
      <c r="F140" s="5" t="s">
        <v>103</v>
      </c>
      <c r="G140" s="7"/>
      <c r="H140" s="14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</row>
    <row r="141" spans="1:57" x14ac:dyDescent="0.25">
      <c r="A141" s="46"/>
      <c r="B141" s="42"/>
      <c r="C141" s="39"/>
      <c r="D141" s="39"/>
      <c r="E141" s="5">
        <v>20404013</v>
      </c>
      <c r="F141" s="5" t="s">
        <v>104</v>
      </c>
      <c r="G141" s="7"/>
      <c r="H141" s="14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</row>
    <row r="142" spans="1:57" x14ac:dyDescent="0.25">
      <c r="A142" s="46"/>
      <c r="B142" s="42"/>
      <c r="C142" s="39"/>
      <c r="D142" s="39"/>
      <c r="E142" s="5">
        <v>20404014</v>
      </c>
      <c r="F142" s="5" t="s">
        <v>105</v>
      </c>
      <c r="G142" s="7"/>
      <c r="H142" s="14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</row>
    <row r="143" spans="1:57" x14ac:dyDescent="0.25">
      <c r="A143" s="46"/>
      <c r="B143" s="42"/>
      <c r="C143" s="39"/>
      <c r="D143" s="39"/>
      <c r="E143" s="5">
        <v>20404015</v>
      </c>
      <c r="F143" s="5" t="s">
        <v>106</v>
      </c>
      <c r="G143" s="7"/>
      <c r="H143" s="14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</row>
    <row r="144" spans="1:57" x14ac:dyDescent="0.25">
      <c r="A144" s="46"/>
      <c r="B144" s="42"/>
      <c r="C144" s="39"/>
      <c r="D144" s="39"/>
      <c r="E144" s="5">
        <v>20404016</v>
      </c>
      <c r="F144" s="5" t="s">
        <v>107</v>
      </c>
      <c r="G144" s="7"/>
      <c r="H144" s="14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</row>
    <row r="145" spans="1:57" x14ac:dyDescent="0.25">
      <c r="A145" s="46"/>
      <c r="B145" s="42"/>
      <c r="C145" s="39"/>
      <c r="D145" s="39"/>
      <c r="E145" s="5">
        <v>20404017</v>
      </c>
      <c r="F145" s="5" t="s">
        <v>108</v>
      </c>
      <c r="G145" s="7"/>
      <c r="H145" s="14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</row>
    <row r="146" spans="1:57" x14ac:dyDescent="0.25">
      <c r="A146" s="46"/>
      <c r="B146" s="42"/>
      <c r="C146" s="39"/>
      <c r="D146" s="39"/>
      <c r="E146" s="5">
        <v>20404018</v>
      </c>
      <c r="F146" s="5" t="s">
        <v>109</v>
      </c>
      <c r="G146" s="7"/>
      <c r="H146" s="14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</row>
    <row r="147" spans="1:57" x14ac:dyDescent="0.25">
      <c r="A147" s="46"/>
      <c r="B147" s="42"/>
      <c r="C147" s="39"/>
      <c r="D147" s="39" t="s">
        <v>118</v>
      </c>
      <c r="E147" s="5">
        <v>20405001</v>
      </c>
      <c r="F147" s="5" t="s">
        <v>113</v>
      </c>
      <c r="G147" s="7"/>
      <c r="H147" s="14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 spans="1:57" x14ac:dyDescent="0.25">
      <c r="A148" s="46"/>
      <c r="B148" s="42"/>
      <c r="C148" s="39"/>
      <c r="D148" s="39"/>
      <c r="E148" s="5">
        <v>20405002</v>
      </c>
      <c r="F148" s="5" t="s">
        <v>114</v>
      </c>
      <c r="G148" s="7"/>
      <c r="H148" s="14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</row>
    <row r="149" spans="1:57" x14ac:dyDescent="0.25">
      <c r="A149" s="46"/>
      <c r="B149" s="42"/>
      <c r="C149" s="39"/>
      <c r="D149" s="39"/>
      <c r="E149" s="5">
        <v>20405003</v>
      </c>
      <c r="F149" s="5" t="s">
        <v>115</v>
      </c>
      <c r="G149" s="7"/>
      <c r="H149" s="14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</row>
    <row r="150" spans="1:57" x14ac:dyDescent="0.25">
      <c r="A150" s="46"/>
      <c r="B150" s="42"/>
      <c r="C150" s="39"/>
      <c r="D150" s="39"/>
      <c r="E150" s="5">
        <v>20405004</v>
      </c>
      <c r="F150" s="5" t="s">
        <v>116</v>
      </c>
      <c r="G150" s="7"/>
      <c r="H150" s="14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</row>
    <row r="151" spans="1:57" x14ac:dyDescent="0.25">
      <c r="A151" s="46"/>
      <c r="B151" s="42"/>
      <c r="C151" s="39"/>
      <c r="D151" s="39"/>
      <c r="E151" s="5">
        <v>20405005</v>
      </c>
      <c r="F151" s="12" t="s">
        <v>117</v>
      </c>
      <c r="G151" s="7"/>
      <c r="H151" s="14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</row>
    <row r="152" spans="1:57" ht="21" customHeight="1" x14ac:dyDescent="0.25">
      <c r="A152" s="34">
        <v>3</v>
      </c>
      <c r="B152" s="39" t="s">
        <v>119</v>
      </c>
      <c r="C152" s="39" t="s">
        <v>120</v>
      </c>
      <c r="D152" s="43"/>
      <c r="E152" s="5">
        <v>30101019</v>
      </c>
      <c r="F152" s="7" t="s">
        <v>612</v>
      </c>
      <c r="G152" s="7"/>
      <c r="H152" s="14" t="s">
        <v>610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</row>
    <row r="153" spans="1:57" x14ac:dyDescent="0.25">
      <c r="A153" s="34"/>
      <c r="B153" s="39"/>
      <c r="C153" s="39"/>
      <c r="D153" s="43"/>
      <c r="E153" s="5">
        <v>30101001</v>
      </c>
      <c r="F153" s="7" t="s">
        <v>612</v>
      </c>
      <c r="G153" s="7"/>
      <c r="H153" s="14" t="s">
        <v>611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</row>
    <row r="154" spans="1:57" x14ac:dyDescent="0.25">
      <c r="A154" s="34"/>
      <c r="B154" s="39"/>
      <c r="C154" s="39"/>
      <c r="D154" s="43"/>
      <c r="E154" s="5">
        <v>30101002</v>
      </c>
      <c r="F154" s="7" t="s">
        <v>613</v>
      </c>
      <c r="G154" s="7"/>
      <c r="H154" s="14" t="s">
        <v>614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</row>
    <row r="155" spans="1:57" x14ac:dyDescent="0.25">
      <c r="A155" s="34"/>
      <c r="B155" s="39"/>
      <c r="C155" s="39"/>
      <c r="D155" s="43"/>
      <c r="E155" s="5">
        <v>30101016</v>
      </c>
      <c r="F155" s="13" t="s">
        <v>927</v>
      </c>
      <c r="G155" s="7"/>
      <c r="H155" s="20" t="s">
        <v>928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</row>
    <row r="156" spans="1:57" x14ac:dyDescent="0.25">
      <c r="A156" s="34"/>
      <c r="B156" s="39"/>
      <c r="C156" s="39"/>
      <c r="D156" s="43"/>
      <c r="E156" s="5">
        <v>30101017</v>
      </c>
      <c r="F156" s="13" t="s">
        <v>929</v>
      </c>
      <c r="G156" s="7"/>
      <c r="H156" s="20" t="s">
        <v>930</v>
      </c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</row>
    <row r="157" spans="1:57" x14ac:dyDescent="0.25">
      <c r="A157" s="34"/>
      <c r="B157" s="39"/>
      <c r="C157" s="39"/>
      <c r="D157" s="43"/>
      <c r="E157" s="5">
        <v>30101018</v>
      </c>
      <c r="F157" s="13" t="s">
        <v>929</v>
      </c>
      <c r="G157" s="7"/>
      <c r="H157" s="20" t="s">
        <v>931</v>
      </c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</row>
    <row r="158" spans="1:57" x14ac:dyDescent="0.25">
      <c r="A158" s="34"/>
      <c r="B158" s="39"/>
      <c r="C158" s="39"/>
      <c r="D158" s="43"/>
      <c r="E158" s="5">
        <v>30101005</v>
      </c>
      <c r="F158" s="5" t="s">
        <v>942</v>
      </c>
      <c r="G158" s="7"/>
      <c r="H158" s="20" t="s">
        <v>615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</row>
    <row r="159" spans="1:57" x14ac:dyDescent="0.25">
      <c r="A159" s="34"/>
      <c r="B159" s="39"/>
      <c r="C159" s="39"/>
      <c r="D159" s="43"/>
      <c r="E159" s="5">
        <v>30101006</v>
      </c>
      <c r="F159" s="5" t="s">
        <v>942</v>
      </c>
      <c r="G159" s="7"/>
      <c r="H159" s="20" t="s">
        <v>616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</row>
    <row r="160" spans="1:57" x14ac:dyDescent="0.25">
      <c r="A160" s="34"/>
      <c r="B160" s="39"/>
      <c r="C160" s="39"/>
      <c r="D160" s="43"/>
      <c r="E160" s="5">
        <v>30101007</v>
      </c>
      <c r="F160" s="5" t="s">
        <v>942</v>
      </c>
      <c r="G160" s="7"/>
      <c r="H160" s="20" t="s">
        <v>617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</row>
    <row r="161" spans="1:57" x14ac:dyDescent="0.25">
      <c r="A161" s="34"/>
      <c r="B161" s="39"/>
      <c r="C161" s="39"/>
      <c r="D161" s="43"/>
      <c r="E161" s="5">
        <v>30101008</v>
      </c>
      <c r="F161" s="5" t="s">
        <v>942</v>
      </c>
      <c r="G161" s="7"/>
      <c r="H161" s="20" t="s">
        <v>618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</row>
    <row r="162" spans="1:57" x14ac:dyDescent="0.25">
      <c r="A162" s="34"/>
      <c r="B162" s="39"/>
      <c r="C162" s="39"/>
      <c r="D162" s="43"/>
      <c r="E162" s="5">
        <v>30101009</v>
      </c>
      <c r="F162" s="5" t="s">
        <v>942</v>
      </c>
      <c r="G162" s="7"/>
      <c r="H162" s="20" t="s">
        <v>619</v>
      </c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</row>
    <row r="163" spans="1:57" x14ac:dyDescent="0.25">
      <c r="A163" s="34"/>
      <c r="B163" s="39"/>
      <c r="C163" s="39"/>
      <c r="D163" s="43"/>
      <c r="E163" s="5">
        <v>30101004</v>
      </c>
      <c r="F163" s="5" t="s">
        <v>621</v>
      </c>
      <c r="G163" s="7" t="s">
        <v>697</v>
      </c>
      <c r="H163" s="20" t="s">
        <v>620</v>
      </c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</row>
    <row r="164" spans="1:57" x14ac:dyDescent="0.25">
      <c r="A164" s="34"/>
      <c r="B164" s="39"/>
      <c r="C164" s="39"/>
      <c r="D164" s="43"/>
      <c r="E164" s="5">
        <v>30101023</v>
      </c>
      <c r="F164" s="5" t="s">
        <v>576</v>
      </c>
      <c r="G164" s="7" t="s">
        <v>577</v>
      </c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</row>
    <row r="165" spans="1:57" x14ac:dyDescent="0.25">
      <c r="A165" s="34"/>
      <c r="B165" s="39"/>
      <c r="C165" s="39"/>
      <c r="D165" s="43"/>
      <c r="E165" s="5">
        <v>30101010</v>
      </c>
      <c r="F165" s="5" t="s">
        <v>625</v>
      </c>
      <c r="G165" s="7"/>
      <c r="H165" s="20" t="s">
        <v>616</v>
      </c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</row>
    <row r="166" spans="1:57" x14ac:dyDescent="0.25">
      <c r="A166" s="34"/>
      <c r="B166" s="39"/>
      <c r="C166" s="39"/>
      <c r="D166" s="43"/>
      <c r="E166" s="5">
        <v>30101011</v>
      </c>
      <c r="F166" s="5" t="s">
        <v>625</v>
      </c>
      <c r="G166" s="7"/>
      <c r="H166" s="20" t="s">
        <v>622</v>
      </c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</row>
    <row r="167" spans="1:57" x14ac:dyDescent="0.25">
      <c r="A167" s="34"/>
      <c r="B167" s="39"/>
      <c r="C167" s="39"/>
      <c r="D167" s="43"/>
      <c r="E167" s="5">
        <v>30101012</v>
      </c>
      <c r="F167" s="5" t="s">
        <v>625</v>
      </c>
      <c r="G167" s="7"/>
      <c r="H167" s="20" t="s">
        <v>623</v>
      </c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 spans="1:57" x14ac:dyDescent="0.25">
      <c r="A168" s="34"/>
      <c r="B168" s="39"/>
      <c r="C168" s="39"/>
      <c r="D168" s="43"/>
      <c r="E168" s="5">
        <v>30101013</v>
      </c>
      <c r="F168" s="5" t="s">
        <v>625</v>
      </c>
      <c r="G168" s="7"/>
      <c r="H168" s="20" t="s">
        <v>624</v>
      </c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</row>
    <row r="169" spans="1:57" x14ac:dyDescent="0.25">
      <c r="A169" s="34"/>
      <c r="B169" s="39"/>
      <c r="C169" s="39"/>
      <c r="D169" s="43"/>
      <c r="E169" s="5">
        <v>30101003</v>
      </c>
      <c r="F169" s="5" t="s">
        <v>626</v>
      </c>
      <c r="G169" s="7"/>
      <c r="H169" s="20" t="s">
        <v>620</v>
      </c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</row>
    <row r="170" spans="1:57" x14ac:dyDescent="0.25">
      <c r="A170" s="34"/>
      <c r="B170" s="39"/>
      <c r="C170" s="39"/>
      <c r="D170" s="43"/>
      <c r="E170" s="5">
        <v>30101014</v>
      </c>
      <c r="F170" s="5" t="s">
        <v>627</v>
      </c>
      <c r="G170" s="7"/>
      <c r="H170" s="20" t="s">
        <v>628</v>
      </c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</row>
    <row r="171" spans="1:57" x14ac:dyDescent="0.25">
      <c r="A171" s="34"/>
      <c r="B171" s="39"/>
      <c r="C171" s="39"/>
      <c r="D171" s="43"/>
      <c r="E171" s="5">
        <v>30101015</v>
      </c>
      <c r="F171" s="5" t="s">
        <v>578</v>
      </c>
      <c r="G171" s="7" t="s">
        <v>698</v>
      </c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</row>
    <row r="172" spans="1:57" x14ac:dyDescent="0.25">
      <c r="A172" s="34"/>
      <c r="B172" s="39"/>
      <c r="C172" s="39"/>
      <c r="D172" s="43"/>
      <c r="E172" s="5">
        <v>30101020</v>
      </c>
      <c r="F172" s="13" t="s">
        <v>629</v>
      </c>
      <c r="G172" s="7"/>
      <c r="H172" s="20" t="s">
        <v>615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</row>
    <row r="173" spans="1:57" x14ac:dyDescent="0.25">
      <c r="A173" s="34"/>
      <c r="B173" s="39"/>
      <c r="C173" s="39"/>
      <c r="D173" s="43"/>
      <c r="E173" s="5">
        <v>30101021</v>
      </c>
      <c r="F173" s="14" t="s">
        <v>630</v>
      </c>
      <c r="G173" s="7"/>
      <c r="H173" s="20" t="s">
        <v>615</v>
      </c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</row>
    <row r="174" spans="1:57" x14ac:dyDescent="0.25">
      <c r="A174" s="34"/>
      <c r="B174" s="39"/>
      <c r="C174" s="39" t="s">
        <v>122</v>
      </c>
      <c r="D174" s="43"/>
      <c r="E174" s="5">
        <v>30201001</v>
      </c>
      <c r="F174" s="5" t="s">
        <v>634</v>
      </c>
      <c r="G174" s="7" t="s">
        <v>699</v>
      </c>
      <c r="H174" s="20" t="s">
        <v>631</v>
      </c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</row>
    <row r="175" spans="1:57" x14ac:dyDescent="0.25">
      <c r="A175" s="34"/>
      <c r="B175" s="39"/>
      <c r="C175" s="39"/>
      <c r="D175" s="43"/>
      <c r="E175" s="5">
        <v>30201002</v>
      </c>
      <c r="F175" s="5" t="s">
        <v>634</v>
      </c>
      <c r="G175" s="7" t="s">
        <v>699</v>
      </c>
      <c r="H175" s="20" t="s">
        <v>632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</row>
    <row r="176" spans="1:57" x14ac:dyDescent="0.25">
      <c r="A176" s="34"/>
      <c r="B176" s="39"/>
      <c r="C176" s="39"/>
      <c r="D176" s="43"/>
      <c r="E176" s="5">
        <v>30201003</v>
      </c>
      <c r="F176" s="5" t="s">
        <v>634</v>
      </c>
      <c r="G176" s="7" t="s">
        <v>699</v>
      </c>
      <c r="H176" s="20" t="s">
        <v>633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</row>
    <row r="177" spans="1:57" x14ac:dyDescent="0.25">
      <c r="A177" s="34"/>
      <c r="B177" s="39"/>
      <c r="C177" s="39"/>
      <c r="D177" s="43"/>
      <c r="E177" s="5">
        <v>30201008</v>
      </c>
      <c r="F177" s="5" t="s">
        <v>635</v>
      </c>
      <c r="G177" s="7" t="s">
        <v>700</v>
      </c>
      <c r="H177" s="20" t="s">
        <v>631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</row>
    <row r="178" spans="1:57" x14ac:dyDescent="0.25">
      <c r="A178" s="34"/>
      <c r="B178" s="39"/>
      <c r="C178" s="39"/>
      <c r="D178" s="43"/>
      <c r="E178" s="5">
        <v>30201009</v>
      </c>
      <c r="F178" s="5" t="s">
        <v>635</v>
      </c>
      <c r="G178" s="7" t="s">
        <v>700</v>
      </c>
      <c r="H178" s="20" t="s">
        <v>632</v>
      </c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</row>
    <row r="179" spans="1:57" x14ac:dyDescent="0.25">
      <c r="A179" s="34"/>
      <c r="B179" s="39"/>
      <c r="C179" s="39"/>
      <c r="D179" s="43"/>
      <c r="E179" s="5">
        <v>30201010</v>
      </c>
      <c r="F179" s="5" t="s">
        <v>635</v>
      </c>
      <c r="G179" s="7" t="s">
        <v>700</v>
      </c>
      <c r="H179" s="20" t="s">
        <v>636</v>
      </c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</row>
    <row r="180" spans="1:57" x14ac:dyDescent="0.25">
      <c r="A180" s="34"/>
      <c r="B180" s="39"/>
      <c r="C180" s="39"/>
      <c r="D180" s="43"/>
      <c r="E180" s="5">
        <v>30201011</v>
      </c>
      <c r="F180" s="5" t="s">
        <v>635</v>
      </c>
      <c r="G180" s="7" t="s">
        <v>701</v>
      </c>
      <c r="H180" s="20" t="s">
        <v>631</v>
      </c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</row>
    <row r="181" spans="1:57" x14ac:dyDescent="0.25">
      <c r="A181" s="34"/>
      <c r="B181" s="39"/>
      <c r="C181" s="39"/>
      <c r="D181" s="43"/>
      <c r="E181" s="5">
        <v>30201012</v>
      </c>
      <c r="F181" s="5" t="s">
        <v>635</v>
      </c>
      <c r="G181" s="7" t="s">
        <v>701</v>
      </c>
      <c r="H181" s="20" t="s">
        <v>632</v>
      </c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</row>
    <row r="182" spans="1:57" x14ac:dyDescent="0.25">
      <c r="A182" s="34"/>
      <c r="B182" s="39"/>
      <c r="C182" s="39"/>
      <c r="D182" s="43"/>
      <c r="E182" s="5">
        <v>30201013</v>
      </c>
      <c r="F182" s="5" t="s">
        <v>635</v>
      </c>
      <c r="G182" s="7" t="s">
        <v>701</v>
      </c>
      <c r="H182" s="20" t="s">
        <v>636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</row>
    <row r="183" spans="1:57" x14ac:dyDescent="0.25">
      <c r="A183" s="34"/>
      <c r="B183" s="39"/>
      <c r="C183" s="39"/>
      <c r="D183" s="43"/>
      <c r="E183" s="5">
        <v>30201014</v>
      </c>
      <c r="F183" s="5" t="s">
        <v>639</v>
      </c>
      <c r="G183" s="7"/>
      <c r="H183" s="20" t="s">
        <v>637</v>
      </c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</row>
    <row r="184" spans="1:57" x14ac:dyDescent="0.25">
      <c r="A184" s="34"/>
      <c r="B184" s="39"/>
      <c r="C184" s="39"/>
      <c r="D184" s="43"/>
      <c r="E184" s="5">
        <v>30201015</v>
      </c>
      <c r="F184" s="5" t="s">
        <v>639</v>
      </c>
      <c r="G184" s="7"/>
      <c r="H184" s="20" t="s">
        <v>638</v>
      </c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</row>
    <row r="185" spans="1:57" x14ac:dyDescent="0.25">
      <c r="A185" s="34"/>
      <c r="B185" s="39"/>
      <c r="C185" s="39"/>
      <c r="D185" s="43"/>
      <c r="E185" s="5">
        <v>30201016</v>
      </c>
      <c r="F185" s="5" t="s">
        <v>640</v>
      </c>
      <c r="G185" s="7"/>
      <c r="H185" s="20" t="s">
        <v>617</v>
      </c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</row>
    <row r="186" spans="1:57" x14ac:dyDescent="0.25">
      <c r="A186" s="34"/>
      <c r="B186" s="39"/>
      <c r="C186" s="39"/>
      <c r="D186" s="43"/>
      <c r="E186" s="5">
        <v>30201017</v>
      </c>
      <c r="F186" s="5" t="s">
        <v>640</v>
      </c>
      <c r="G186" s="7"/>
      <c r="H186" s="20" t="s">
        <v>637</v>
      </c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</row>
    <row r="187" spans="1:57" x14ac:dyDescent="0.25">
      <c r="A187" s="34"/>
      <c r="B187" s="39"/>
      <c r="C187" s="39"/>
      <c r="D187" s="43"/>
      <c r="E187" s="5">
        <v>30201018</v>
      </c>
      <c r="F187" s="5" t="s">
        <v>640</v>
      </c>
      <c r="G187" s="7"/>
      <c r="H187" s="20" t="s">
        <v>638</v>
      </c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</row>
    <row r="188" spans="1:57" x14ac:dyDescent="0.25">
      <c r="A188" s="34"/>
      <c r="B188" s="39"/>
      <c r="C188" s="39"/>
      <c r="D188" s="43"/>
      <c r="E188" s="5">
        <v>30201019</v>
      </c>
      <c r="F188" s="5" t="s">
        <v>121</v>
      </c>
      <c r="G188" s="7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</row>
    <row r="189" spans="1:57" x14ac:dyDescent="0.25">
      <c r="A189" s="34"/>
      <c r="B189" s="39"/>
      <c r="C189" s="39"/>
      <c r="D189" s="43"/>
      <c r="E189" s="5">
        <v>30201020</v>
      </c>
      <c r="F189" s="12" t="s">
        <v>641</v>
      </c>
      <c r="G189" s="7"/>
      <c r="H189" s="20" t="s">
        <v>617</v>
      </c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</row>
    <row r="190" spans="1:57" x14ac:dyDescent="0.25">
      <c r="A190" s="34"/>
      <c r="B190" s="39"/>
      <c r="C190" s="39"/>
      <c r="D190" s="43"/>
      <c r="E190" s="5">
        <v>30201021</v>
      </c>
      <c r="F190" s="12" t="s">
        <v>641</v>
      </c>
      <c r="G190" s="7"/>
      <c r="H190" s="20" t="s">
        <v>618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</row>
    <row r="191" spans="1:57" x14ac:dyDescent="0.25">
      <c r="A191" s="34"/>
      <c r="B191" s="39"/>
      <c r="C191" s="39"/>
      <c r="D191" s="43"/>
      <c r="E191" s="5">
        <v>30201022</v>
      </c>
      <c r="F191" s="12" t="s">
        <v>641</v>
      </c>
      <c r="G191" s="7"/>
      <c r="H191" s="20" t="s">
        <v>619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</row>
    <row r="192" spans="1:57" x14ac:dyDescent="0.25">
      <c r="A192" s="34"/>
      <c r="B192" s="39"/>
      <c r="C192" s="39"/>
      <c r="D192" s="43"/>
      <c r="E192" s="5">
        <v>30201023</v>
      </c>
      <c r="F192" s="12" t="s">
        <v>642</v>
      </c>
      <c r="G192" s="7"/>
      <c r="H192" s="20" t="s">
        <v>617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</row>
    <row r="193" spans="1:57" x14ac:dyDescent="0.25">
      <c r="A193" s="34"/>
      <c r="B193" s="39"/>
      <c r="C193" s="39"/>
      <c r="D193" s="43"/>
      <c r="E193" s="5">
        <v>30201024</v>
      </c>
      <c r="F193" s="12" t="s">
        <v>642</v>
      </c>
      <c r="G193" s="7"/>
      <c r="H193" s="20" t="s">
        <v>618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</row>
    <row r="194" spans="1:57" x14ac:dyDescent="0.25">
      <c r="A194" s="34"/>
      <c r="B194" s="39"/>
      <c r="C194" s="39"/>
      <c r="D194" s="43"/>
      <c r="E194" s="5">
        <v>30201025</v>
      </c>
      <c r="F194" s="12" t="s">
        <v>642</v>
      </c>
      <c r="G194" s="7"/>
      <c r="H194" s="20" t="s">
        <v>619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</row>
    <row r="195" spans="1:57" x14ac:dyDescent="0.25">
      <c r="A195" s="34"/>
      <c r="B195" s="39"/>
      <c r="C195" s="39"/>
      <c r="D195" s="43"/>
      <c r="E195" s="5">
        <v>30201004</v>
      </c>
      <c r="F195" s="5" t="s">
        <v>646</v>
      </c>
      <c r="G195" s="7" t="s">
        <v>702</v>
      </c>
      <c r="H195" s="20" t="s">
        <v>631</v>
      </c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</row>
    <row r="196" spans="1:57" x14ac:dyDescent="0.25">
      <c r="A196" s="34"/>
      <c r="B196" s="39"/>
      <c r="C196" s="39"/>
      <c r="D196" s="43"/>
      <c r="E196" s="5">
        <v>30201005</v>
      </c>
      <c r="F196" s="5" t="s">
        <v>646</v>
      </c>
      <c r="G196" s="7" t="s">
        <v>702</v>
      </c>
      <c r="H196" s="20" t="s">
        <v>643</v>
      </c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</row>
    <row r="197" spans="1:57" x14ac:dyDescent="0.25">
      <c r="A197" s="34"/>
      <c r="B197" s="39"/>
      <c r="C197" s="39"/>
      <c r="D197" s="43"/>
      <c r="E197" s="5">
        <v>30201006</v>
      </c>
      <c r="F197" s="5" t="s">
        <v>646</v>
      </c>
      <c r="G197" s="7" t="s">
        <v>702</v>
      </c>
      <c r="H197" s="20" t="s">
        <v>644</v>
      </c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</row>
    <row r="198" spans="1:57" x14ac:dyDescent="0.25">
      <c r="A198" s="34"/>
      <c r="B198" s="39"/>
      <c r="C198" s="39"/>
      <c r="D198" s="43"/>
      <c r="E198" s="5">
        <v>30201007</v>
      </c>
      <c r="F198" s="5" t="s">
        <v>646</v>
      </c>
      <c r="G198" s="7" t="s">
        <v>702</v>
      </c>
      <c r="H198" s="20" t="s">
        <v>645</v>
      </c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</row>
    <row r="199" spans="1:57" ht="21" customHeight="1" x14ac:dyDescent="0.25">
      <c r="A199" s="34"/>
      <c r="B199" s="39"/>
      <c r="C199" s="39" t="s">
        <v>123</v>
      </c>
      <c r="D199" s="43"/>
      <c r="E199" s="5">
        <v>30301020</v>
      </c>
      <c r="F199" s="13" t="s">
        <v>579</v>
      </c>
      <c r="G199" s="7" t="s">
        <v>703</v>
      </c>
      <c r="H199" s="20" t="s">
        <v>585</v>
      </c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</row>
    <row r="200" spans="1:57" x14ac:dyDescent="0.25">
      <c r="A200" s="34"/>
      <c r="B200" s="39"/>
      <c r="C200" s="39"/>
      <c r="D200" s="43"/>
      <c r="E200" s="5">
        <v>30301021</v>
      </c>
      <c r="F200" s="13" t="s">
        <v>651</v>
      </c>
      <c r="G200" s="7" t="s">
        <v>703</v>
      </c>
      <c r="H200" s="20" t="s">
        <v>647</v>
      </c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</row>
    <row r="201" spans="1:57" x14ac:dyDescent="0.25">
      <c r="A201" s="34"/>
      <c r="B201" s="39"/>
      <c r="C201" s="39"/>
      <c r="D201" s="43"/>
      <c r="E201" s="5">
        <v>30301022</v>
      </c>
      <c r="F201" s="13" t="s">
        <v>651</v>
      </c>
      <c r="G201" s="7" t="s">
        <v>703</v>
      </c>
      <c r="H201" s="20" t="s">
        <v>648</v>
      </c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</row>
    <row r="202" spans="1:57" x14ac:dyDescent="0.25">
      <c r="A202" s="34"/>
      <c r="B202" s="39"/>
      <c r="C202" s="39"/>
      <c r="D202" s="43"/>
      <c r="E202" s="5">
        <v>30301023</v>
      </c>
      <c r="F202" s="13" t="s">
        <v>651</v>
      </c>
      <c r="G202" s="7" t="s">
        <v>703</v>
      </c>
      <c r="H202" s="20" t="s">
        <v>649</v>
      </c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</row>
    <row r="203" spans="1:57" x14ac:dyDescent="0.25">
      <c r="A203" s="34"/>
      <c r="B203" s="39"/>
      <c r="C203" s="39"/>
      <c r="D203" s="43"/>
      <c r="E203" s="5">
        <v>30301001</v>
      </c>
      <c r="F203" s="5" t="s">
        <v>651</v>
      </c>
      <c r="G203" s="7" t="s">
        <v>703</v>
      </c>
      <c r="H203" s="20" t="s">
        <v>650</v>
      </c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</row>
    <row r="204" spans="1:57" x14ac:dyDescent="0.25">
      <c r="A204" s="34"/>
      <c r="B204" s="39"/>
      <c r="C204" s="39"/>
      <c r="D204" s="43"/>
      <c r="E204" s="5">
        <v>30301002</v>
      </c>
      <c r="F204" s="5" t="s">
        <v>579</v>
      </c>
      <c r="G204" s="7" t="s">
        <v>710</v>
      </c>
      <c r="H204" s="20" t="s">
        <v>649</v>
      </c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</row>
    <row r="205" spans="1:57" x14ac:dyDescent="0.25">
      <c r="A205" s="34"/>
      <c r="B205" s="39"/>
      <c r="C205" s="39"/>
      <c r="D205" s="43"/>
      <c r="E205" s="5">
        <v>30301003</v>
      </c>
      <c r="F205" s="5" t="s">
        <v>653</v>
      </c>
      <c r="G205" s="7" t="s">
        <v>709</v>
      </c>
      <c r="H205" s="20" t="s">
        <v>631</v>
      </c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</row>
    <row r="206" spans="1:57" x14ac:dyDescent="0.25">
      <c r="A206" s="34"/>
      <c r="B206" s="39"/>
      <c r="C206" s="39"/>
      <c r="D206" s="43"/>
      <c r="E206" s="5">
        <v>30301004</v>
      </c>
      <c r="F206" s="5" t="s">
        <v>653</v>
      </c>
      <c r="G206" s="7" t="s">
        <v>709</v>
      </c>
      <c r="H206" s="20" t="s">
        <v>643</v>
      </c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</row>
    <row r="207" spans="1:57" x14ac:dyDescent="0.25">
      <c r="A207" s="34"/>
      <c r="B207" s="39"/>
      <c r="C207" s="39"/>
      <c r="D207" s="43"/>
      <c r="E207" s="5">
        <v>30301005</v>
      </c>
      <c r="F207" s="5" t="s">
        <v>653</v>
      </c>
      <c r="G207" s="7" t="s">
        <v>709</v>
      </c>
      <c r="H207" s="20" t="s">
        <v>652</v>
      </c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</row>
    <row r="208" spans="1:57" x14ac:dyDescent="0.25">
      <c r="A208" s="34"/>
      <c r="B208" s="39"/>
      <c r="C208" s="39"/>
      <c r="D208" s="43"/>
      <c r="E208" s="5">
        <v>30301006</v>
      </c>
      <c r="F208" s="5" t="s">
        <v>653</v>
      </c>
      <c r="G208" s="7" t="s">
        <v>708</v>
      </c>
      <c r="H208" s="20" t="s">
        <v>631</v>
      </c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</row>
    <row r="209" spans="1:57" x14ac:dyDescent="0.25">
      <c r="A209" s="34"/>
      <c r="B209" s="39"/>
      <c r="C209" s="39"/>
      <c r="D209" s="43"/>
      <c r="E209" s="5">
        <v>30301007</v>
      </c>
      <c r="F209" s="5" t="s">
        <v>653</v>
      </c>
      <c r="G209" s="7" t="s">
        <v>708</v>
      </c>
      <c r="H209" s="20" t="s">
        <v>643</v>
      </c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</row>
    <row r="210" spans="1:57" x14ac:dyDescent="0.25">
      <c r="A210" s="34"/>
      <c r="B210" s="39"/>
      <c r="C210" s="39"/>
      <c r="D210" s="43"/>
      <c r="E210" s="5">
        <v>30301008</v>
      </c>
      <c r="F210" s="5" t="s">
        <v>653</v>
      </c>
      <c r="G210" s="7" t="s">
        <v>708</v>
      </c>
      <c r="H210" s="20" t="s">
        <v>652</v>
      </c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</row>
    <row r="211" spans="1:57" x14ac:dyDescent="0.25">
      <c r="A211" s="34"/>
      <c r="B211" s="39"/>
      <c r="C211" s="39"/>
      <c r="D211" s="43"/>
      <c r="E211" s="5">
        <v>30301009</v>
      </c>
      <c r="F211" s="5" t="s">
        <v>653</v>
      </c>
      <c r="G211" s="7" t="s">
        <v>707</v>
      </c>
      <c r="H211" s="20" t="s">
        <v>631</v>
      </c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</row>
    <row r="212" spans="1:57" x14ac:dyDescent="0.25">
      <c r="A212" s="34"/>
      <c r="B212" s="39"/>
      <c r="C212" s="39"/>
      <c r="D212" s="43"/>
      <c r="E212" s="5">
        <v>30301010</v>
      </c>
      <c r="F212" s="5" t="s">
        <v>653</v>
      </c>
      <c r="G212" s="7" t="s">
        <v>707</v>
      </c>
      <c r="H212" s="20" t="s">
        <v>643</v>
      </c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</row>
    <row r="213" spans="1:57" x14ac:dyDescent="0.25">
      <c r="A213" s="34"/>
      <c r="B213" s="39"/>
      <c r="C213" s="39"/>
      <c r="D213" s="43"/>
      <c r="E213" s="5">
        <v>30301011</v>
      </c>
      <c r="F213" s="5" t="s">
        <v>653</v>
      </c>
      <c r="G213" s="7" t="s">
        <v>707</v>
      </c>
      <c r="H213" s="20" t="s">
        <v>652</v>
      </c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</row>
    <row r="214" spans="1:57" x14ac:dyDescent="0.25">
      <c r="A214" s="34"/>
      <c r="B214" s="39"/>
      <c r="C214" s="39"/>
      <c r="D214" s="43"/>
      <c r="E214" s="5">
        <v>30301012</v>
      </c>
      <c r="F214" s="5" t="s">
        <v>653</v>
      </c>
      <c r="G214" s="7" t="s">
        <v>706</v>
      </c>
      <c r="H214" s="20" t="s">
        <v>631</v>
      </c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</row>
    <row r="215" spans="1:57" x14ac:dyDescent="0.25">
      <c r="A215" s="34"/>
      <c r="B215" s="39"/>
      <c r="C215" s="39"/>
      <c r="D215" s="43"/>
      <c r="E215" s="5">
        <v>30301013</v>
      </c>
      <c r="F215" s="5" t="s">
        <v>653</v>
      </c>
      <c r="G215" s="7" t="s">
        <v>706</v>
      </c>
      <c r="H215" s="20" t="s">
        <v>643</v>
      </c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</row>
    <row r="216" spans="1:57" x14ac:dyDescent="0.25">
      <c r="A216" s="34"/>
      <c r="B216" s="39"/>
      <c r="C216" s="39"/>
      <c r="D216" s="43"/>
      <c r="E216" s="5">
        <v>30301014</v>
      </c>
      <c r="F216" s="5" t="s">
        <v>653</v>
      </c>
      <c r="G216" s="7" t="s">
        <v>706</v>
      </c>
      <c r="H216" s="20" t="s">
        <v>652</v>
      </c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</row>
    <row r="217" spans="1:57" x14ac:dyDescent="0.25">
      <c r="A217" s="34"/>
      <c r="B217" s="39"/>
      <c r="C217" s="39"/>
      <c r="D217" s="43"/>
      <c r="E217" s="5">
        <v>30301024</v>
      </c>
      <c r="F217" s="5" t="s">
        <v>580</v>
      </c>
      <c r="G217" s="7" t="s">
        <v>705</v>
      </c>
      <c r="H217" s="20" t="s">
        <v>652</v>
      </c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</row>
    <row r="218" spans="1:57" x14ac:dyDescent="0.25">
      <c r="A218" s="34"/>
      <c r="B218" s="39"/>
      <c r="C218" s="39"/>
      <c r="D218" s="43"/>
      <c r="E218" s="5">
        <v>30301015</v>
      </c>
      <c r="F218" s="5" t="s">
        <v>579</v>
      </c>
      <c r="G218" s="7" t="s">
        <v>704</v>
      </c>
      <c r="H218" s="20" t="s">
        <v>585</v>
      </c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</row>
    <row r="219" spans="1:57" x14ac:dyDescent="0.25">
      <c r="A219" s="34"/>
      <c r="B219" s="39"/>
      <c r="C219" s="39"/>
      <c r="D219" s="43"/>
      <c r="E219" s="5">
        <v>30301016</v>
      </c>
      <c r="F219" s="5" t="s">
        <v>651</v>
      </c>
      <c r="G219" s="7" t="s">
        <v>704</v>
      </c>
      <c r="H219" s="20" t="s">
        <v>647</v>
      </c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</row>
    <row r="220" spans="1:57" x14ac:dyDescent="0.25">
      <c r="A220" s="34"/>
      <c r="B220" s="39"/>
      <c r="C220" s="39"/>
      <c r="D220" s="43"/>
      <c r="E220" s="5">
        <v>30301017</v>
      </c>
      <c r="F220" s="5" t="s">
        <v>651</v>
      </c>
      <c r="G220" s="7" t="s">
        <v>704</v>
      </c>
      <c r="H220" s="20" t="s">
        <v>654</v>
      </c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</row>
    <row r="221" spans="1:57" x14ac:dyDescent="0.25">
      <c r="A221" s="34"/>
      <c r="B221" s="39"/>
      <c r="C221" s="39"/>
      <c r="D221" s="43"/>
      <c r="E221" s="5">
        <v>30301018</v>
      </c>
      <c r="F221" s="5" t="s">
        <v>651</v>
      </c>
      <c r="G221" s="7" t="s">
        <v>704</v>
      </c>
      <c r="H221" s="20" t="s">
        <v>648</v>
      </c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</row>
    <row r="222" spans="1:57" x14ac:dyDescent="0.25">
      <c r="A222" s="34"/>
      <c r="B222" s="39"/>
      <c r="C222" s="39"/>
      <c r="D222" s="43"/>
      <c r="E222" s="5">
        <v>30301019</v>
      </c>
      <c r="F222" s="5" t="s">
        <v>651</v>
      </c>
      <c r="G222" s="7" t="s">
        <v>704</v>
      </c>
      <c r="H222" s="20" t="s">
        <v>649</v>
      </c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</row>
    <row r="223" spans="1:57" ht="21" customHeight="1" x14ac:dyDescent="0.25">
      <c r="A223" s="34"/>
      <c r="B223" s="39"/>
      <c r="C223" s="39" t="s">
        <v>124</v>
      </c>
      <c r="D223" s="43"/>
      <c r="E223" s="5">
        <v>30401002</v>
      </c>
      <c r="F223" s="5" t="s">
        <v>943</v>
      </c>
      <c r="G223" s="7"/>
      <c r="H223" s="20" t="s">
        <v>655</v>
      </c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</row>
    <row r="224" spans="1:57" x14ac:dyDescent="0.25">
      <c r="A224" s="34"/>
      <c r="B224" s="39"/>
      <c r="C224" s="39"/>
      <c r="D224" s="43"/>
      <c r="E224" s="5">
        <v>30401006</v>
      </c>
      <c r="F224" s="12" t="s">
        <v>943</v>
      </c>
      <c r="G224" s="7"/>
      <c r="H224" s="20" t="s">
        <v>656</v>
      </c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</row>
    <row r="225" spans="1:57" x14ac:dyDescent="0.25">
      <c r="A225" s="34"/>
      <c r="B225" s="39"/>
      <c r="C225" s="39"/>
      <c r="D225" s="43"/>
      <c r="E225" s="5">
        <v>30401007</v>
      </c>
      <c r="F225" s="12" t="s">
        <v>943</v>
      </c>
      <c r="G225" s="7"/>
      <c r="H225" s="20" t="s">
        <v>657</v>
      </c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</row>
    <row r="226" spans="1:57" x14ac:dyDescent="0.25">
      <c r="A226" s="34"/>
      <c r="B226" s="39"/>
      <c r="C226" s="39"/>
      <c r="D226" s="43"/>
      <c r="E226" s="5">
        <v>30401008</v>
      </c>
      <c r="F226" s="12" t="s">
        <v>943</v>
      </c>
      <c r="G226" s="7"/>
      <c r="H226" s="20" t="s">
        <v>658</v>
      </c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</row>
    <row r="227" spans="1:57" x14ac:dyDescent="0.25">
      <c r="A227" s="34"/>
      <c r="B227" s="39"/>
      <c r="C227" s="39"/>
      <c r="D227" s="43"/>
      <c r="E227" s="5">
        <v>30401009</v>
      </c>
      <c r="F227" s="12" t="s">
        <v>943</v>
      </c>
      <c r="G227" s="7"/>
      <c r="H227" s="20" t="s">
        <v>659</v>
      </c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</row>
    <row r="228" spans="1:57" x14ac:dyDescent="0.25">
      <c r="A228" s="34"/>
      <c r="B228" s="39"/>
      <c r="C228" s="39"/>
      <c r="D228" s="43"/>
      <c r="E228" s="5">
        <v>30401003</v>
      </c>
      <c r="F228" s="5" t="s">
        <v>944</v>
      </c>
      <c r="G228" s="7"/>
      <c r="H228" s="20" t="s">
        <v>617</v>
      </c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</row>
    <row r="229" spans="1:57" x14ac:dyDescent="0.25">
      <c r="A229" s="34"/>
      <c r="B229" s="39"/>
      <c r="C229" s="39"/>
      <c r="D229" s="43"/>
      <c r="E229" s="5">
        <v>30401004</v>
      </c>
      <c r="F229" s="5" t="s">
        <v>944</v>
      </c>
      <c r="G229" s="7"/>
      <c r="H229" s="20" t="s">
        <v>618</v>
      </c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</row>
    <row r="230" spans="1:57" x14ac:dyDescent="0.25">
      <c r="A230" s="34"/>
      <c r="B230" s="39"/>
      <c r="C230" s="39"/>
      <c r="D230" s="43"/>
      <c r="E230" s="5">
        <v>30401001</v>
      </c>
      <c r="F230" s="5" t="s">
        <v>662</v>
      </c>
      <c r="G230" s="7"/>
      <c r="H230" s="20" t="s">
        <v>655</v>
      </c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</row>
    <row r="231" spans="1:57" x14ac:dyDescent="0.25">
      <c r="A231" s="34"/>
      <c r="B231" s="39"/>
      <c r="C231" s="39"/>
      <c r="D231" s="43"/>
      <c r="E231" s="5">
        <v>30401005</v>
      </c>
      <c r="F231" s="5" t="s">
        <v>662</v>
      </c>
      <c r="G231" s="7"/>
      <c r="H231" s="20" t="s">
        <v>656</v>
      </c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</row>
    <row r="232" spans="1:57" x14ac:dyDescent="0.25">
      <c r="A232" s="34"/>
      <c r="B232" s="39"/>
      <c r="C232" s="39"/>
      <c r="D232" s="43"/>
      <c r="E232" s="5">
        <v>30401010</v>
      </c>
      <c r="F232" s="5" t="s">
        <v>662</v>
      </c>
      <c r="G232" s="7"/>
      <c r="H232" s="20" t="s">
        <v>660</v>
      </c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</row>
    <row r="233" spans="1:57" x14ac:dyDescent="0.25">
      <c r="A233" s="34"/>
      <c r="B233" s="39"/>
      <c r="C233" s="39"/>
      <c r="D233" s="43"/>
      <c r="E233" s="5">
        <v>30401011</v>
      </c>
      <c r="F233" s="5" t="s">
        <v>661</v>
      </c>
      <c r="G233" s="7"/>
      <c r="H233" s="20" t="s">
        <v>659</v>
      </c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</row>
    <row r="234" spans="1:57" ht="21" customHeight="1" x14ac:dyDescent="0.25">
      <c r="A234" s="34"/>
      <c r="B234" s="39"/>
      <c r="C234" s="42" t="s">
        <v>125</v>
      </c>
      <c r="D234" s="43"/>
      <c r="E234" s="5">
        <v>30501002</v>
      </c>
      <c r="F234" s="5" t="s">
        <v>126</v>
      </c>
      <c r="G234" s="7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</row>
    <row r="235" spans="1:57" x14ac:dyDescent="0.25">
      <c r="A235" s="34"/>
      <c r="B235" s="39"/>
      <c r="C235" s="42"/>
      <c r="D235" s="43"/>
      <c r="E235" s="5">
        <v>30501003</v>
      </c>
      <c r="F235" s="5" t="s">
        <v>127</v>
      </c>
      <c r="G235" s="7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</row>
    <row r="236" spans="1:57" x14ac:dyDescent="0.25">
      <c r="A236" s="34"/>
      <c r="B236" s="39"/>
      <c r="C236" s="42"/>
      <c r="D236" s="43"/>
      <c r="E236" s="5">
        <v>30501004</v>
      </c>
      <c r="F236" s="5" t="s">
        <v>128</v>
      </c>
      <c r="G236" s="7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</row>
    <row r="237" spans="1:57" x14ac:dyDescent="0.25">
      <c r="A237" s="34"/>
      <c r="B237" s="39"/>
      <c r="C237" s="42"/>
      <c r="D237" s="43"/>
      <c r="E237" s="5">
        <v>30501012</v>
      </c>
      <c r="F237" s="5" t="s">
        <v>665</v>
      </c>
      <c r="G237" s="7"/>
      <c r="H237" s="20" t="s">
        <v>663</v>
      </c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</row>
    <row r="238" spans="1:57" x14ac:dyDescent="0.25">
      <c r="A238" s="34"/>
      <c r="B238" s="39"/>
      <c r="C238" s="42"/>
      <c r="D238" s="43"/>
      <c r="E238" s="5">
        <v>30501013</v>
      </c>
      <c r="F238" s="5" t="s">
        <v>665</v>
      </c>
      <c r="G238" s="7"/>
      <c r="H238" s="20" t="s">
        <v>664</v>
      </c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</row>
    <row r="239" spans="1:57" x14ac:dyDescent="0.25">
      <c r="A239" s="34"/>
      <c r="B239" s="39"/>
      <c r="C239" s="42"/>
      <c r="D239" s="43"/>
      <c r="E239" s="5">
        <v>30501016</v>
      </c>
      <c r="F239" s="5" t="s">
        <v>668</v>
      </c>
      <c r="G239" s="7"/>
      <c r="H239" s="20" t="s">
        <v>666</v>
      </c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</row>
    <row r="240" spans="1:57" x14ac:dyDescent="0.25">
      <c r="A240" s="34"/>
      <c r="B240" s="39"/>
      <c r="C240" s="42"/>
      <c r="D240" s="43"/>
      <c r="E240" s="5">
        <v>30501017</v>
      </c>
      <c r="F240" s="5" t="s">
        <v>668</v>
      </c>
      <c r="G240" s="7"/>
      <c r="H240" s="20" t="s">
        <v>667</v>
      </c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</row>
    <row r="241" spans="1:57" x14ac:dyDescent="0.25">
      <c r="A241" s="34"/>
      <c r="B241" s="39"/>
      <c r="C241" s="42"/>
      <c r="D241" s="43"/>
      <c r="E241" s="5">
        <v>30501001</v>
      </c>
      <c r="F241" s="5" t="s">
        <v>129</v>
      </c>
      <c r="G241" s="7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</row>
    <row r="242" spans="1:57" x14ac:dyDescent="0.25">
      <c r="A242" s="34"/>
      <c r="B242" s="39"/>
      <c r="C242" s="42"/>
      <c r="D242" s="43"/>
      <c r="E242" s="5">
        <v>30501005</v>
      </c>
      <c r="F242" s="5" t="s">
        <v>130</v>
      </c>
      <c r="G242" s="7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</row>
    <row r="243" spans="1:57" x14ac:dyDescent="0.25">
      <c r="A243" s="34"/>
      <c r="B243" s="39"/>
      <c r="C243" s="42"/>
      <c r="D243" s="43"/>
      <c r="E243" s="5">
        <v>30501006</v>
      </c>
      <c r="F243" s="5" t="s">
        <v>138</v>
      </c>
      <c r="G243" s="7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</row>
    <row r="244" spans="1:57" x14ac:dyDescent="0.25">
      <c r="A244" s="34"/>
      <c r="B244" s="39"/>
      <c r="C244" s="42"/>
      <c r="D244" s="43"/>
      <c r="E244" s="5">
        <v>30501007</v>
      </c>
      <c r="F244" s="5" t="s">
        <v>131</v>
      </c>
      <c r="G244" s="7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</row>
    <row r="245" spans="1:57" x14ac:dyDescent="0.25">
      <c r="A245" s="34"/>
      <c r="B245" s="39"/>
      <c r="C245" s="42"/>
      <c r="D245" s="43"/>
      <c r="E245" s="5">
        <v>30501008</v>
      </c>
      <c r="F245" s="5" t="s">
        <v>132</v>
      </c>
      <c r="G245" s="7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</row>
    <row r="246" spans="1:57" x14ac:dyDescent="0.25">
      <c r="A246" s="34"/>
      <c r="B246" s="39"/>
      <c r="C246" s="42"/>
      <c r="D246" s="43"/>
      <c r="E246" s="5">
        <v>30501009</v>
      </c>
      <c r="F246" s="5" t="s">
        <v>133</v>
      </c>
      <c r="G246" s="7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</row>
    <row r="247" spans="1:57" x14ac:dyDescent="0.25">
      <c r="A247" s="34"/>
      <c r="B247" s="39"/>
      <c r="C247" s="42"/>
      <c r="D247" s="43"/>
      <c r="E247" s="5">
        <v>30501010</v>
      </c>
      <c r="F247" s="5" t="s">
        <v>134</v>
      </c>
      <c r="G247" s="7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</row>
    <row r="248" spans="1:57" x14ac:dyDescent="0.25">
      <c r="A248" s="34"/>
      <c r="B248" s="39"/>
      <c r="C248" s="42"/>
      <c r="D248" s="43"/>
      <c r="E248" s="5">
        <v>30501011</v>
      </c>
      <c r="F248" s="5" t="s">
        <v>135</v>
      </c>
      <c r="G248" s="7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</row>
    <row r="249" spans="1:57" x14ac:dyDescent="0.25">
      <c r="A249" s="34"/>
      <c r="B249" s="39"/>
      <c r="C249" s="42"/>
      <c r="D249" s="43"/>
      <c r="E249" s="5">
        <v>30501014</v>
      </c>
      <c r="F249" s="5" t="s">
        <v>136</v>
      </c>
      <c r="G249" s="7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</row>
    <row r="250" spans="1:57" x14ac:dyDescent="0.25">
      <c r="A250" s="34"/>
      <c r="B250" s="39"/>
      <c r="C250" s="42"/>
      <c r="D250" s="43"/>
      <c r="E250" s="5">
        <v>30501015</v>
      </c>
      <c r="F250" s="5" t="s">
        <v>137</v>
      </c>
      <c r="G250" s="7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</row>
    <row r="251" spans="1:57" ht="39" customHeight="1" x14ac:dyDescent="0.25">
      <c r="A251" s="35">
        <v>4</v>
      </c>
      <c r="B251" s="42" t="s">
        <v>139</v>
      </c>
      <c r="C251" s="42" t="s">
        <v>141</v>
      </c>
      <c r="D251" s="39" t="s">
        <v>160</v>
      </c>
      <c r="E251" s="5">
        <v>40101001</v>
      </c>
      <c r="F251" s="7" t="s">
        <v>140</v>
      </c>
      <c r="G251" s="7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</row>
    <row r="252" spans="1:57" ht="19.5" customHeight="1" x14ac:dyDescent="0.25">
      <c r="A252" s="35"/>
      <c r="B252" s="42"/>
      <c r="C252" s="42"/>
      <c r="D252" s="39"/>
      <c r="E252" s="5">
        <v>40101002</v>
      </c>
      <c r="F252" s="7" t="s">
        <v>147</v>
      </c>
      <c r="G252" s="7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</row>
    <row r="253" spans="1:57" ht="19.5" customHeight="1" x14ac:dyDescent="0.25">
      <c r="A253" s="35"/>
      <c r="B253" s="42"/>
      <c r="C253" s="42"/>
      <c r="D253" s="39"/>
      <c r="E253" s="5">
        <v>40101003</v>
      </c>
      <c r="F253" s="7" t="s">
        <v>152</v>
      </c>
      <c r="G253" s="7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</row>
    <row r="254" spans="1:57" ht="19.5" customHeight="1" x14ac:dyDescent="0.25">
      <c r="A254" s="35"/>
      <c r="B254" s="42"/>
      <c r="C254" s="42"/>
      <c r="D254" s="39"/>
      <c r="E254" s="5">
        <v>40101004</v>
      </c>
      <c r="F254" s="7" t="s">
        <v>154</v>
      </c>
      <c r="G254" s="7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</row>
    <row r="255" spans="1:57" ht="21" x14ac:dyDescent="0.25">
      <c r="A255" s="35"/>
      <c r="B255" s="42"/>
      <c r="C255" s="42"/>
      <c r="D255" s="15" t="s">
        <v>161</v>
      </c>
      <c r="E255" s="5"/>
      <c r="F255" s="7"/>
      <c r="G255" s="7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</row>
    <row r="256" spans="1:57" x14ac:dyDescent="0.25">
      <c r="A256" s="35"/>
      <c r="B256" s="42"/>
      <c r="C256" s="42"/>
      <c r="D256" s="42" t="s">
        <v>162</v>
      </c>
      <c r="E256" s="5">
        <v>40103001</v>
      </c>
      <c r="F256" s="5" t="s">
        <v>142</v>
      </c>
      <c r="G256" s="7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</row>
    <row r="257" spans="1:57" x14ac:dyDescent="0.25">
      <c r="A257" s="35"/>
      <c r="B257" s="42"/>
      <c r="C257" s="42"/>
      <c r="D257" s="42"/>
      <c r="E257" s="5">
        <v>40103002</v>
      </c>
      <c r="F257" s="5" t="s">
        <v>148</v>
      </c>
      <c r="G257" s="7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</row>
    <row r="258" spans="1:57" x14ac:dyDescent="0.25">
      <c r="A258" s="35"/>
      <c r="B258" s="42"/>
      <c r="C258" s="42"/>
      <c r="D258" s="42"/>
      <c r="E258" s="5">
        <v>40103003</v>
      </c>
      <c r="F258" s="5" t="s">
        <v>150</v>
      </c>
      <c r="G258" s="7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</row>
    <row r="259" spans="1:57" x14ac:dyDescent="0.25">
      <c r="A259" s="35"/>
      <c r="B259" s="42"/>
      <c r="C259" s="42"/>
      <c r="D259" s="42"/>
      <c r="E259" s="5">
        <v>40103004</v>
      </c>
      <c r="F259" s="5" t="s">
        <v>153</v>
      </c>
      <c r="G259" s="7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</row>
    <row r="260" spans="1:57" x14ac:dyDescent="0.25">
      <c r="A260" s="35"/>
      <c r="B260" s="42"/>
      <c r="C260" s="42"/>
      <c r="D260" s="42"/>
      <c r="E260" s="5">
        <v>40103005</v>
      </c>
      <c r="F260" s="5" t="s">
        <v>155</v>
      </c>
      <c r="G260" s="7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</row>
    <row r="261" spans="1:57" x14ac:dyDescent="0.25">
      <c r="A261" s="35"/>
      <c r="B261" s="42"/>
      <c r="C261" s="42"/>
      <c r="D261" s="42"/>
      <c r="E261" s="5">
        <v>40103006</v>
      </c>
      <c r="F261" s="5" t="s">
        <v>157</v>
      </c>
      <c r="G261" s="7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</row>
    <row r="262" spans="1:57" x14ac:dyDescent="0.25">
      <c r="A262" s="35"/>
      <c r="B262" s="42"/>
      <c r="C262" s="42"/>
      <c r="D262" s="42"/>
      <c r="E262" s="5">
        <v>40103008</v>
      </c>
      <c r="F262" s="5" t="s">
        <v>163</v>
      </c>
      <c r="G262" s="7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</row>
    <row r="263" spans="1:57" ht="42" x14ac:dyDescent="0.25">
      <c r="A263" s="35"/>
      <c r="B263" s="42"/>
      <c r="C263" s="42"/>
      <c r="D263" s="16" t="s">
        <v>164</v>
      </c>
      <c r="E263" s="7"/>
      <c r="F263" s="5"/>
      <c r="G263" s="7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</row>
    <row r="264" spans="1:57" ht="21" customHeight="1" x14ac:dyDescent="0.25">
      <c r="A264" s="35"/>
      <c r="B264" s="42"/>
      <c r="C264" s="42"/>
      <c r="D264" s="39" t="s">
        <v>165</v>
      </c>
      <c r="E264" s="7">
        <v>40105001</v>
      </c>
      <c r="F264" s="7" t="s">
        <v>143</v>
      </c>
      <c r="G264" s="7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</row>
    <row r="265" spans="1:57" ht="21" customHeight="1" x14ac:dyDescent="0.25">
      <c r="A265" s="35"/>
      <c r="B265" s="42"/>
      <c r="C265" s="42"/>
      <c r="D265" s="39"/>
      <c r="E265" s="7">
        <v>40105002</v>
      </c>
      <c r="F265" s="5" t="s">
        <v>144</v>
      </c>
      <c r="G265" s="7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</row>
    <row r="266" spans="1:57" ht="21" customHeight="1" x14ac:dyDescent="0.25">
      <c r="A266" s="35"/>
      <c r="B266" s="42"/>
      <c r="C266" s="42"/>
      <c r="D266" s="39"/>
      <c r="E266" s="7">
        <v>40105028</v>
      </c>
      <c r="F266" s="5" t="s">
        <v>669</v>
      </c>
      <c r="G266" s="7"/>
      <c r="H266" s="20" t="s">
        <v>670</v>
      </c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</row>
    <row r="267" spans="1:57" x14ac:dyDescent="0.25">
      <c r="A267" s="35"/>
      <c r="B267" s="42"/>
      <c r="C267" s="42"/>
      <c r="D267" s="39"/>
      <c r="E267" s="7">
        <v>40105027</v>
      </c>
      <c r="F267" s="5" t="s">
        <v>669</v>
      </c>
      <c r="G267" s="7"/>
      <c r="H267" s="20" t="s">
        <v>671</v>
      </c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</row>
    <row r="268" spans="1:57" x14ac:dyDescent="0.25">
      <c r="A268" s="35"/>
      <c r="B268" s="42"/>
      <c r="C268" s="42"/>
      <c r="D268" s="39"/>
      <c r="E268" s="5">
        <v>40105026</v>
      </c>
      <c r="F268" s="12" t="s">
        <v>674</v>
      </c>
      <c r="G268" s="7"/>
      <c r="H268" s="20" t="s">
        <v>672</v>
      </c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</row>
    <row r="269" spans="1:57" x14ac:dyDescent="0.25">
      <c r="A269" s="35"/>
      <c r="B269" s="42"/>
      <c r="C269" s="42"/>
      <c r="D269" s="39"/>
      <c r="E269" s="5">
        <v>40105027</v>
      </c>
      <c r="F269" s="12" t="s">
        <v>674</v>
      </c>
      <c r="G269" s="7"/>
      <c r="H269" s="20" t="s">
        <v>673</v>
      </c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</row>
    <row r="270" spans="1:57" x14ac:dyDescent="0.25">
      <c r="A270" s="35"/>
      <c r="B270" s="42"/>
      <c r="C270" s="42"/>
      <c r="D270" s="39"/>
      <c r="E270" s="5">
        <v>40105003</v>
      </c>
      <c r="F270" s="5" t="s">
        <v>145</v>
      </c>
      <c r="G270" s="7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</row>
    <row r="271" spans="1:57" x14ac:dyDescent="0.25">
      <c r="A271" s="35"/>
      <c r="B271" s="42"/>
      <c r="C271" s="42"/>
      <c r="D271" s="39"/>
      <c r="E271" s="5">
        <v>40105004</v>
      </c>
      <c r="F271" s="5" t="s">
        <v>146</v>
      </c>
      <c r="G271" s="7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</row>
    <row r="272" spans="1:57" x14ac:dyDescent="0.25">
      <c r="A272" s="35"/>
      <c r="B272" s="42"/>
      <c r="C272" s="42"/>
      <c r="D272" s="39"/>
      <c r="E272" s="5">
        <v>40105005</v>
      </c>
      <c r="F272" s="5" t="s">
        <v>149</v>
      </c>
      <c r="G272" s="7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</row>
    <row r="273" spans="1:57" x14ac:dyDescent="0.25">
      <c r="A273" s="35"/>
      <c r="B273" s="42"/>
      <c r="C273" s="42"/>
      <c r="D273" s="39"/>
      <c r="E273" s="5">
        <v>40105006</v>
      </c>
      <c r="F273" s="5" t="s">
        <v>151</v>
      </c>
      <c r="G273" s="7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</row>
    <row r="274" spans="1:57" x14ac:dyDescent="0.25">
      <c r="A274" s="35"/>
      <c r="B274" s="42"/>
      <c r="C274" s="42"/>
      <c r="D274" s="39"/>
      <c r="E274" s="5">
        <v>40105008</v>
      </c>
      <c r="F274" s="5" t="s">
        <v>156</v>
      </c>
      <c r="G274" s="7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</row>
    <row r="275" spans="1:57" x14ac:dyDescent="0.25">
      <c r="A275" s="35"/>
      <c r="B275" s="42"/>
      <c r="C275" s="42"/>
      <c r="D275" s="39"/>
      <c r="E275" s="5">
        <v>40105009</v>
      </c>
      <c r="F275" s="5" t="s">
        <v>158</v>
      </c>
      <c r="G275" s="7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</row>
    <row r="276" spans="1:57" x14ac:dyDescent="0.25">
      <c r="A276" s="35"/>
      <c r="B276" s="42"/>
      <c r="C276" s="42"/>
      <c r="D276" s="39"/>
      <c r="E276" s="5">
        <v>40105010</v>
      </c>
      <c r="F276" s="5" t="s">
        <v>159</v>
      </c>
      <c r="G276" s="7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</row>
    <row r="277" spans="1:57" x14ac:dyDescent="0.25">
      <c r="A277" s="35"/>
      <c r="B277" s="42"/>
      <c r="C277" s="42"/>
      <c r="D277" s="39"/>
      <c r="E277" s="5">
        <v>40105011</v>
      </c>
      <c r="F277" s="5" t="s">
        <v>166</v>
      </c>
      <c r="G277" s="7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</row>
    <row r="278" spans="1:57" x14ac:dyDescent="0.25">
      <c r="A278" s="35"/>
      <c r="B278" s="42"/>
      <c r="C278" s="42"/>
      <c r="D278" s="39"/>
      <c r="E278" s="5">
        <v>40105012</v>
      </c>
      <c r="F278" s="5" t="s">
        <v>167</v>
      </c>
      <c r="G278" s="7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</row>
    <row r="279" spans="1:57" x14ac:dyDescent="0.25">
      <c r="A279" s="35"/>
      <c r="B279" s="42"/>
      <c r="C279" s="42"/>
      <c r="D279" s="39"/>
      <c r="E279" s="5">
        <v>40105013</v>
      </c>
      <c r="F279" s="5" t="s">
        <v>168</v>
      </c>
      <c r="G279" s="7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</row>
    <row r="280" spans="1:57" x14ac:dyDescent="0.25">
      <c r="A280" s="35"/>
      <c r="B280" s="42"/>
      <c r="C280" s="42"/>
      <c r="D280" s="39"/>
      <c r="E280" s="5">
        <v>40105014</v>
      </c>
      <c r="F280" s="5" t="s">
        <v>169</v>
      </c>
      <c r="G280" s="7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</row>
    <row r="281" spans="1:57" x14ac:dyDescent="0.25">
      <c r="A281" s="35"/>
      <c r="B281" s="42"/>
      <c r="C281" s="42"/>
      <c r="D281" s="39"/>
      <c r="E281" s="5">
        <v>40105015</v>
      </c>
      <c r="F281" s="5" t="s">
        <v>170</v>
      </c>
      <c r="G281" s="7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</row>
    <row r="282" spans="1:57" x14ac:dyDescent="0.25">
      <c r="A282" s="35"/>
      <c r="B282" s="42"/>
      <c r="C282" s="42"/>
      <c r="D282" s="39"/>
      <c r="E282" s="5">
        <v>40105016</v>
      </c>
      <c r="F282" s="5" t="s">
        <v>171</v>
      </c>
      <c r="G282" s="7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</row>
    <row r="283" spans="1:57" x14ac:dyDescent="0.25">
      <c r="A283" s="35"/>
      <c r="B283" s="42"/>
      <c r="C283" s="42"/>
      <c r="D283" s="39"/>
      <c r="E283" s="5">
        <v>40105017</v>
      </c>
      <c r="F283" s="5" t="s">
        <v>172</v>
      </c>
      <c r="G283" s="7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</row>
    <row r="284" spans="1:57" x14ac:dyDescent="0.25">
      <c r="A284" s="35"/>
      <c r="B284" s="42"/>
      <c r="C284" s="42"/>
      <c r="D284" s="39"/>
      <c r="E284" s="5">
        <v>40105018</v>
      </c>
      <c r="F284" s="5" t="s">
        <v>173</v>
      </c>
      <c r="G284" s="7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</row>
    <row r="285" spans="1:57" x14ac:dyDescent="0.25">
      <c r="A285" s="35"/>
      <c r="B285" s="42"/>
      <c r="C285" s="42"/>
      <c r="D285" s="39"/>
      <c r="E285" s="5">
        <v>40105019</v>
      </c>
      <c r="F285" s="5" t="s">
        <v>174</v>
      </c>
      <c r="G285" s="7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</row>
    <row r="286" spans="1:57" x14ac:dyDescent="0.25">
      <c r="A286" s="35"/>
      <c r="B286" s="42"/>
      <c r="C286" s="42"/>
      <c r="D286" s="39"/>
      <c r="E286" s="5">
        <v>40105020</v>
      </c>
      <c r="F286" s="5" t="s">
        <v>175</v>
      </c>
      <c r="G286" s="7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</row>
    <row r="287" spans="1:57" x14ac:dyDescent="0.25">
      <c r="A287" s="35"/>
      <c r="B287" s="42"/>
      <c r="C287" s="42"/>
      <c r="D287" s="39"/>
      <c r="E287" s="5">
        <v>40105021</v>
      </c>
      <c r="F287" s="5" t="s">
        <v>176</v>
      </c>
      <c r="G287" s="7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</row>
    <row r="288" spans="1:57" x14ac:dyDescent="0.25">
      <c r="A288" s="35"/>
      <c r="B288" s="42"/>
      <c r="C288" s="42"/>
      <c r="D288" s="39"/>
      <c r="E288" s="5">
        <v>40105022</v>
      </c>
      <c r="F288" s="5" t="s">
        <v>177</v>
      </c>
      <c r="G288" s="7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</row>
    <row r="289" spans="1:57" x14ac:dyDescent="0.25">
      <c r="A289" s="35"/>
      <c r="B289" s="42"/>
      <c r="C289" s="42"/>
      <c r="D289" s="39"/>
      <c r="E289" s="5">
        <v>40105023</v>
      </c>
      <c r="F289" s="5" t="s">
        <v>178</v>
      </c>
      <c r="G289" s="7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</row>
    <row r="290" spans="1:57" ht="42" x14ac:dyDescent="0.25">
      <c r="A290" s="35"/>
      <c r="B290" s="42"/>
      <c r="C290" s="42"/>
      <c r="D290" s="16" t="s">
        <v>179</v>
      </c>
      <c r="E290" s="7">
        <v>40106001</v>
      </c>
      <c r="F290" s="7" t="s">
        <v>581</v>
      </c>
      <c r="G290" s="7">
        <v>112277</v>
      </c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</row>
    <row r="291" spans="1:57" ht="21" x14ac:dyDescent="0.25">
      <c r="A291" s="35"/>
      <c r="B291" s="42"/>
      <c r="C291" s="42"/>
      <c r="D291" s="11" t="s">
        <v>180</v>
      </c>
      <c r="E291" s="7"/>
      <c r="F291" s="7"/>
      <c r="G291" s="7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</row>
    <row r="292" spans="1:57" ht="21" x14ac:dyDescent="0.25">
      <c r="A292" s="35"/>
      <c r="B292" s="42"/>
      <c r="C292" s="42"/>
      <c r="D292" s="11" t="s">
        <v>181</v>
      </c>
      <c r="E292" s="7"/>
      <c r="F292" s="7"/>
      <c r="G292" s="7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</row>
    <row r="293" spans="1:57" ht="42" customHeight="1" x14ac:dyDescent="0.25">
      <c r="A293" s="35"/>
      <c r="B293" s="42"/>
      <c r="C293" s="44" t="s">
        <v>182</v>
      </c>
      <c r="D293" s="11" t="s">
        <v>184</v>
      </c>
      <c r="E293" s="7">
        <v>40201001</v>
      </c>
      <c r="F293" s="7" t="s">
        <v>183</v>
      </c>
      <c r="G293" s="7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</row>
    <row r="294" spans="1:57" ht="21" x14ac:dyDescent="0.25">
      <c r="A294" s="35"/>
      <c r="B294" s="42"/>
      <c r="C294" s="44"/>
      <c r="D294" s="11" t="s">
        <v>185</v>
      </c>
      <c r="E294" s="7"/>
      <c r="F294" s="7"/>
      <c r="G294" s="7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</row>
    <row r="295" spans="1:57" ht="42" x14ac:dyDescent="0.25">
      <c r="A295" s="35"/>
      <c r="B295" s="42"/>
      <c r="C295" s="44"/>
      <c r="D295" s="16" t="s">
        <v>186</v>
      </c>
      <c r="E295" s="7"/>
      <c r="F295" s="7"/>
      <c r="G295" s="7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</row>
    <row r="296" spans="1:57" ht="42" customHeight="1" x14ac:dyDescent="0.25">
      <c r="A296" s="35"/>
      <c r="B296" s="42"/>
      <c r="C296" s="42" t="s">
        <v>187</v>
      </c>
      <c r="D296" s="11" t="s">
        <v>188</v>
      </c>
      <c r="E296" s="7"/>
      <c r="F296" s="7"/>
      <c r="G296" s="7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</row>
    <row r="297" spans="1:57" ht="42" x14ac:dyDescent="0.25">
      <c r="A297" s="35"/>
      <c r="B297" s="42"/>
      <c r="C297" s="42"/>
      <c r="D297" s="16" t="s">
        <v>189</v>
      </c>
      <c r="E297" s="7"/>
      <c r="F297" s="7"/>
      <c r="G297" s="7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</row>
    <row r="298" spans="1:57" ht="21" customHeight="1" x14ac:dyDescent="0.25">
      <c r="A298" s="36">
        <v>5</v>
      </c>
      <c r="B298" s="39" t="s">
        <v>190</v>
      </c>
      <c r="C298" s="42" t="s">
        <v>191</v>
      </c>
      <c r="D298" s="43"/>
      <c r="E298" s="5">
        <v>50101001</v>
      </c>
      <c r="F298" s="5" t="s">
        <v>675</v>
      </c>
      <c r="G298" s="7"/>
      <c r="H298" s="20" t="s">
        <v>683</v>
      </c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</row>
    <row r="299" spans="1:57" ht="21" customHeight="1" x14ac:dyDescent="0.25">
      <c r="A299" s="36"/>
      <c r="B299" s="39"/>
      <c r="C299" s="42"/>
      <c r="D299" s="43"/>
      <c r="E299" s="5">
        <v>50101002</v>
      </c>
      <c r="F299" s="5" t="s">
        <v>675</v>
      </c>
      <c r="G299" s="7"/>
      <c r="H299" s="20" t="s">
        <v>682</v>
      </c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</row>
    <row r="300" spans="1:57" ht="21" customHeight="1" x14ac:dyDescent="0.25">
      <c r="A300" s="36"/>
      <c r="B300" s="39"/>
      <c r="C300" s="42" t="s">
        <v>192</v>
      </c>
      <c r="D300" s="43"/>
      <c r="E300" s="5">
        <v>50201001</v>
      </c>
      <c r="F300" s="5" t="s">
        <v>676</v>
      </c>
      <c r="G300" s="7"/>
      <c r="H300" s="20" t="s">
        <v>685</v>
      </c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</row>
    <row r="301" spans="1:57" ht="21" customHeight="1" x14ac:dyDescent="0.25">
      <c r="A301" s="36"/>
      <c r="B301" s="39"/>
      <c r="C301" s="42"/>
      <c r="D301" s="43"/>
      <c r="E301" s="5">
        <v>50201002</v>
      </c>
      <c r="F301" s="5" t="s">
        <v>676</v>
      </c>
      <c r="G301" s="7"/>
      <c r="H301" s="20" t="s">
        <v>684</v>
      </c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</row>
    <row r="302" spans="1:57" ht="21" customHeight="1" x14ac:dyDescent="0.25">
      <c r="A302" s="36"/>
      <c r="B302" s="39"/>
      <c r="C302" s="42"/>
      <c r="D302" s="43"/>
      <c r="E302" s="5">
        <v>50201003</v>
      </c>
      <c r="F302" s="5" t="s">
        <v>193</v>
      </c>
      <c r="G302" s="7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</row>
    <row r="303" spans="1:57" ht="21" customHeight="1" x14ac:dyDescent="0.25">
      <c r="A303" s="36"/>
      <c r="B303" s="39"/>
      <c r="C303" s="42"/>
      <c r="D303" s="43"/>
      <c r="E303" s="5">
        <v>50201004</v>
      </c>
      <c r="F303" s="5" t="s">
        <v>677</v>
      </c>
      <c r="G303" s="7"/>
      <c r="H303" s="20" t="s">
        <v>683</v>
      </c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</row>
    <row r="304" spans="1:57" ht="21" customHeight="1" x14ac:dyDescent="0.25">
      <c r="A304" s="36"/>
      <c r="B304" s="39"/>
      <c r="C304" s="42"/>
      <c r="D304" s="43"/>
      <c r="E304" s="5">
        <v>50201005</v>
      </c>
      <c r="F304" s="5" t="s">
        <v>677</v>
      </c>
      <c r="G304" s="7"/>
      <c r="H304" s="20" t="s">
        <v>682</v>
      </c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</row>
    <row r="305" spans="1:57" ht="21" customHeight="1" x14ac:dyDescent="0.25">
      <c r="A305" s="36"/>
      <c r="B305" s="39"/>
      <c r="C305" s="42"/>
      <c r="D305" s="43"/>
      <c r="E305" s="5">
        <v>50201006</v>
      </c>
      <c r="F305" s="5" t="s">
        <v>194</v>
      </c>
      <c r="G305" s="7"/>
      <c r="H305" s="20" t="s">
        <v>678</v>
      </c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</row>
    <row r="306" spans="1:57" ht="21" customHeight="1" x14ac:dyDescent="0.25">
      <c r="A306" s="36"/>
      <c r="B306" s="39"/>
      <c r="C306" s="42"/>
      <c r="D306" s="43"/>
      <c r="E306" s="5">
        <v>50201007</v>
      </c>
      <c r="F306" s="5" t="s">
        <v>680</v>
      </c>
      <c r="G306" s="7"/>
      <c r="H306" s="20" t="s">
        <v>679</v>
      </c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</row>
    <row r="307" spans="1:57" ht="21" customHeight="1" x14ac:dyDescent="0.25">
      <c r="A307" s="36"/>
      <c r="B307" s="39"/>
      <c r="C307" s="42"/>
      <c r="D307" s="43"/>
      <c r="E307" s="5">
        <v>50201008</v>
      </c>
      <c r="F307" s="5" t="s">
        <v>195</v>
      </c>
      <c r="G307" s="7"/>
      <c r="H307" s="20" t="s">
        <v>681</v>
      </c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</row>
    <row r="308" spans="1:57" ht="42" customHeight="1" x14ac:dyDescent="0.25">
      <c r="A308" s="36"/>
      <c r="B308" s="39"/>
      <c r="C308" s="42" t="s">
        <v>202</v>
      </c>
      <c r="D308" s="43"/>
      <c r="E308" s="5">
        <v>50301001</v>
      </c>
      <c r="F308" s="5" t="s">
        <v>196</v>
      </c>
      <c r="G308" s="7"/>
      <c r="H308" s="20" t="s">
        <v>679</v>
      </c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</row>
    <row r="309" spans="1:57" x14ac:dyDescent="0.25">
      <c r="A309" s="36"/>
      <c r="B309" s="39"/>
      <c r="C309" s="42"/>
      <c r="D309" s="43"/>
      <c r="E309" s="5">
        <v>50301002</v>
      </c>
      <c r="F309" s="5" t="s">
        <v>197</v>
      </c>
      <c r="G309" s="7"/>
      <c r="H309" s="20" t="s">
        <v>679</v>
      </c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</row>
    <row r="310" spans="1:57" x14ac:dyDescent="0.25">
      <c r="A310" s="36"/>
      <c r="B310" s="39"/>
      <c r="C310" s="42"/>
      <c r="D310" s="43"/>
      <c r="E310" s="5">
        <v>50301003</v>
      </c>
      <c r="F310" s="5" t="s">
        <v>198</v>
      </c>
      <c r="G310" s="7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</row>
    <row r="311" spans="1:57" x14ac:dyDescent="0.25">
      <c r="A311" s="36"/>
      <c r="B311" s="39"/>
      <c r="C311" s="42"/>
      <c r="D311" s="43"/>
      <c r="E311" s="5">
        <v>50301004</v>
      </c>
      <c r="F311" s="5" t="s">
        <v>199</v>
      </c>
      <c r="G311" s="7"/>
      <c r="H311" s="20" t="s">
        <v>712</v>
      </c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</row>
    <row r="312" spans="1:57" x14ac:dyDescent="0.25">
      <c r="A312" s="36"/>
      <c r="B312" s="39"/>
      <c r="C312" s="42"/>
      <c r="D312" s="43"/>
      <c r="E312" s="5">
        <v>50301005</v>
      </c>
      <c r="F312" s="5" t="s">
        <v>200</v>
      </c>
      <c r="G312" s="7"/>
      <c r="H312" s="20" t="s">
        <v>713</v>
      </c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</row>
    <row r="313" spans="1:57" x14ac:dyDescent="0.25">
      <c r="A313" s="36"/>
      <c r="B313" s="39"/>
      <c r="C313" s="42"/>
      <c r="D313" s="43"/>
      <c r="E313" s="5">
        <v>50301006</v>
      </c>
      <c r="F313" s="5" t="s">
        <v>201</v>
      </c>
      <c r="G313" s="7"/>
      <c r="H313" s="20" t="s">
        <v>714</v>
      </c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</row>
    <row r="314" spans="1:57" x14ac:dyDescent="0.25">
      <c r="A314" s="37">
        <v>6</v>
      </c>
      <c r="B314" s="39" t="s">
        <v>203</v>
      </c>
      <c r="C314" s="39" t="s">
        <v>204</v>
      </c>
      <c r="D314" s="39"/>
      <c r="E314" s="5">
        <v>60101001</v>
      </c>
      <c r="F314" s="5" t="s">
        <v>715</v>
      </c>
      <c r="G314" s="7"/>
      <c r="H314" s="20" t="s">
        <v>716</v>
      </c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</row>
    <row r="315" spans="1:57" x14ac:dyDescent="0.25">
      <c r="A315" s="37"/>
      <c r="B315" s="39"/>
      <c r="C315" s="39"/>
      <c r="D315" s="39"/>
      <c r="E315" s="5">
        <v>60101002</v>
      </c>
      <c r="F315" s="5" t="s">
        <v>715</v>
      </c>
      <c r="G315" s="7"/>
      <c r="H315" s="20" t="s">
        <v>717</v>
      </c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</row>
    <row r="316" spans="1:57" x14ac:dyDescent="0.25">
      <c r="A316" s="37"/>
      <c r="B316" s="39"/>
      <c r="C316" s="39"/>
      <c r="D316" s="39"/>
      <c r="E316" s="5">
        <v>60101003</v>
      </c>
      <c r="F316" s="5" t="s">
        <v>715</v>
      </c>
      <c r="G316" s="7"/>
      <c r="H316" s="20" t="s">
        <v>718</v>
      </c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</row>
    <row r="317" spans="1:57" x14ac:dyDescent="0.25">
      <c r="A317" s="37"/>
      <c r="B317" s="39"/>
      <c r="C317" s="39"/>
      <c r="D317" s="39"/>
      <c r="E317" s="5">
        <v>60101004</v>
      </c>
      <c r="F317" s="5" t="s">
        <v>715</v>
      </c>
      <c r="G317" s="7"/>
      <c r="H317" s="20" t="s">
        <v>719</v>
      </c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</row>
    <row r="318" spans="1:57" x14ac:dyDescent="0.25">
      <c r="A318" s="37"/>
      <c r="B318" s="39"/>
      <c r="C318" s="39"/>
      <c r="D318" s="39"/>
      <c r="E318" s="5">
        <v>60101005</v>
      </c>
      <c r="F318" s="5" t="s">
        <v>715</v>
      </c>
      <c r="G318" s="7"/>
      <c r="H318" s="20" t="s">
        <v>720</v>
      </c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</row>
    <row r="319" spans="1:57" x14ac:dyDescent="0.25">
      <c r="A319" s="37"/>
      <c r="B319" s="39"/>
      <c r="C319" s="39"/>
      <c r="D319" s="39"/>
      <c r="E319" s="5">
        <v>60101006</v>
      </c>
      <c r="F319" s="5" t="s">
        <v>715</v>
      </c>
      <c r="G319" s="7"/>
      <c r="H319" s="20" t="s">
        <v>721</v>
      </c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</row>
    <row r="320" spans="1:57" x14ac:dyDescent="0.25">
      <c r="A320" s="37"/>
      <c r="B320" s="39"/>
      <c r="C320" s="39"/>
      <c r="D320" s="39"/>
      <c r="E320" s="5">
        <v>60101007</v>
      </c>
      <c r="F320" s="5" t="s">
        <v>205</v>
      </c>
      <c r="G320" s="7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</row>
    <row r="321" spans="1:57" x14ac:dyDescent="0.25">
      <c r="A321" s="37"/>
      <c r="B321" s="39"/>
      <c r="C321" s="39"/>
      <c r="D321" s="39"/>
      <c r="E321" s="5">
        <v>60101008</v>
      </c>
      <c r="F321" s="12" t="s">
        <v>932</v>
      </c>
      <c r="G321" s="7"/>
      <c r="H321" s="20" t="s">
        <v>933</v>
      </c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</row>
    <row r="322" spans="1:57" x14ac:dyDescent="0.25">
      <c r="A322" s="37"/>
      <c r="B322" s="39"/>
      <c r="C322" s="39"/>
      <c r="D322" s="39"/>
      <c r="E322" s="5">
        <v>60101009</v>
      </c>
      <c r="F322" s="12" t="s">
        <v>715</v>
      </c>
      <c r="G322" s="7"/>
      <c r="H322" s="20" t="s">
        <v>722</v>
      </c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</row>
    <row r="323" spans="1:57" x14ac:dyDescent="0.25">
      <c r="A323" s="37"/>
      <c r="B323" s="39"/>
      <c r="C323" s="39"/>
      <c r="D323" s="39"/>
      <c r="E323" s="5">
        <v>60101010</v>
      </c>
      <c r="F323" s="12" t="s">
        <v>715</v>
      </c>
      <c r="G323" s="7"/>
      <c r="H323" s="20" t="s">
        <v>723</v>
      </c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</row>
    <row r="324" spans="1:57" x14ac:dyDescent="0.25">
      <c r="A324" s="37"/>
      <c r="B324" s="39"/>
      <c r="C324" s="39" t="s">
        <v>206</v>
      </c>
      <c r="D324" s="39"/>
      <c r="E324" s="5">
        <v>60201001</v>
      </c>
      <c r="F324" s="5" t="s">
        <v>724</v>
      </c>
      <c r="G324" s="7"/>
      <c r="H324" s="20" t="s">
        <v>725</v>
      </c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</row>
    <row r="325" spans="1:57" x14ac:dyDescent="0.25">
      <c r="A325" s="37"/>
      <c r="B325" s="39"/>
      <c r="C325" s="39"/>
      <c r="D325" s="39"/>
      <c r="E325" s="5">
        <v>60201002</v>
      </c>
      <c r="F325" s="5" t="s">
        <v>724</v>
      </c>
      <c r="G325" s="7"/>
      <c r="H325" s="20" t="s">
        <v>726</v>
      </c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</row>
    <row r="326" spans="1:57" x14ac:dyDescent="0.25">
      <c r="A326" s="37"/>
      <c r="B326" s="39"/>
      <c r="C326" s="39"/>
      <c r="D326" s="39"/>
      <c r="E326" s="5">
        <v>60201003</v>
      </c>
      <c r="F326" s="5" t="s">
        <v>724</v>
      </c>
      <c r="G326" s="7"/>
      <c r="H326" s="20" t="s">
        <v>727</v>
      </c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</row>
    <row r="327" spans="1:57" x14ac:dyDescent="0.25">
      <c r="A327" s="37"/>
      <c r="B327" s="39"/>
      <c r="C327" s="39"/>
      <c r="D327" s="39"/>
      <c r="E327" s="5">
        <v>60201004</v>
      </c>
      <c r="F327" s="5" t="s">
        <v>724</v>
      </c>
      <c r="G327" s="7"/>
      <c r="H327" s="20" t="s">
        <v>728</v>
      </c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</row>
    <row r="328" spans="1:57" x14ac:dyDescent="0.25">
      <c r="A328" s="37"/>
      <c r="B328" s="39"/>
      <c r="C328" s="39"/>
      <c r="D328" s="39"/>
      <c r="E328" s="5">
        <v>60201005</v>
      </c>
      <c r="F328" s="5" t="s">
        <v>724</v>
      </c>
      <c r="G328" s="7"/>
      <c r="H328" s="20" t="s">
        <v>729</v>
      </c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</row>
    <row r="329" spans="1:57" x14ac:dyDescent="0.25">
      <c r="A329" s="37"/>
      <c r="B329" s="39"/>
      <c r="C329" s="39"/>
      <c r="D329" s="39"/>
      <c r="E329" s="5">
        <v>60201006</v>
      </c>
      <c r="F329" s="5" t="s">
        <v>724</v>
      </c>
      <c r="G329" s="7"/>
      <c r="H329" s="20" t="s">
        <v>730</v>
      </c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</row>
    <row r="330" spans="1:57" x14ac:dyDescent="0.25">
      <c r="A330" s="37"/>
      <c r="B330" s="39"/>
      <c r="C330" s="39"/>
      <c r="D330" s="39"/>
      <c r="E330" s="5">
        <v>60201007</v>
      </c>
      <c r="F330" s="5" t="s">
        <v>724</v>
      </c>
      <c r="G330" s="7"/>
      <c r="H330" s="20" t="s">
        <v>731</v>
      </c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</row>
    <row r="331" spans="1:57" x14ac:dyDescent="0.25">
      <c r="A331" s="37"/>
      <c r="B331" s="39"/>
      <c r="C331" s="39"/>
      <c r="D331" s="39"/>
      <c r="E331" s="5">
        <v>60201008</v>
      </c>
      <c r="F331" s="5" t="s">
        <v>724</v>
      </c>
      <c r="G331" s="7"/>
      <c r="H331" s="20" t="s">
        <v>643</v>
      </c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</row>
    <row r="332" spans="1:57" x14ac:dyDescent="0.25">
      <c r="A332" s="37"/>
      <c r="B332" s="39"/>
      <c r="C332" s="39"/>
      <c r="D332" s="39"/>
      <c r="E332" s="5">
        <v>60201009</v>
      </c>
      <c r="F332" s="5" t="s">
        <v>732</v>
      </c>
      <c r="G332" s="7"/>
      <c r="H332" s="20" t="s">
        <v>733</v>
      </c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</row>
    <row r="333" spans="1:57" x14ac:dyDescent="0.25">
      <c r="A333" s="37"/>
      <c r="B333" s="39"/>
      <c r="C333" s="39"/>
      <c r="D333" s="39"/>
      <c r="E333" s="5">
        <v>60201010</v>
      </c>
      <c r="F333" s="5" t="s">
        <v>732</v>
      </c>
      <c r="G333" s="7"/>
      <c r="H333" s="20" t="s">
        <v>734</v>
      </c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</row>
    <row r="334" spans="1:57" x14ac:dyDescent="0.25">
      <c r="A334" s="37"/>
      <c r="B334" s="39"/>
      <c r="C334" s="39"/>
      <c r="D334" s="39"/>
      <c r="E334" s="5">
        <v>60201011</v>
      </c>
      <c r="F334" s="5" t="s">
        <v>732</v>
      </c>
      <c r="G334" s="7"/>
      <c r="H334" s="20" t="s">
        <v>735</v>
      </c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</row>
    <row r="335" spans="1:57" x14ac:dyDescent="0.25">
      <c r="A335" s="37"/>
      <c r="B335" s="39"/>
      <c r="C335" s="39"/>
      <c r="D335" s="39"/>
      <c r="E335" s="5">
        <v>60201012</v>
      </c>
      <c r="F335" s="5" t="s">
        <v>732</v>
      </c>
      <c r="G335" s="7"/>
      <c r="H335" s="20" t="s">
        <v>736</v>
      </c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</row>
    <row r="336" spans="1:57" x14ac:dyDescent="0.25">
      <c r="A336" s="37"/>
      <c r="B336" s="39"/>
      <c r="C336" s="39"/>
      <c r="D336" s="39"/>
      <c r="E336" s="5">
        <v>60201013</v>
      </c>
      <c r="F336" s="5" t="s">
        <v>732</v>
      </c>
      <c r="G336" s="7"/>
      <c r="H336" s="20" t="s">
        <v>729</v>
      </c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</row>
    <row r="337" spans="1:57" x14ac:dyDescent="0.25">
      <c r="A337" s="37"/>
      <c r="B337" s="39"/>
      <c r="C337" s="39"/>
      <c r="D337" s="39"/>
      <c r="E337" s="5">
        <v>60201014</v>
      </c>
      <c r="F337" s="5" t="s">
        <v>732</v>
      </c>
      <c r="G337" s="7"/>
      <c r="H337" s="20" t="s">
        <v>730</v>
      </c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</row>
    <row r="338" spans="1:57" x14ac:dyDescent="0.25">
      <c r="A338" s="37"/>
      <c r="B338" s="39"/>
      <c r="C338" s="39"/>
      <c r="D338" s="39"/>
      <c r="E338" s="5">
        <v>60201015</v>
      </c>
      <c r="F338" s="5" t="s">
        <v>732</v>
      </c>
      <c r="G338" s="7"/>
      <c r="H338" s="20" t="s">
        <v>731</v>
      </c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</row>
    <row r="339" spans="1:57" x14ac:dyDescent="0.25">
      <c r="A339" s="37"/>
      <c r="B339" s="39"/>
      <c r="C339" s="39"/>
      <c r="D339" s="39"/>
      <c r="E339" s="5">
        <v>60201016</v>
      </c>
      <c r="F339" s="5" t="s">
        <v>732</v>
      </c>
      <c r="G339" s="7"/>
      <c r="H339" s="20" t="s">
        <v>737</v>
      </c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</row>
    <row r="340" spans="1:57" x14ac:dyDescent="0.25">
      <c r="A340" s="37"/>
      <c r="B340" s="39"/>
      <c r="C340" s="39"/>
      <c r="D340" s="39"/>
      <c r="E340" s="5">
        <v>60201017</v>
      </c>
      <c r="F340" s="5" t="s">
        <v>738</v>
      </c>
      <c r="G340" s="7"/>
      <c r="H340" s="20" t="s">
        <v>725</v>
      </c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</row>
    <row r="341" spans="1:57" x14ac:dyDescent="0.25">
      <c r="A341" s="37"/>
      <c r="B341" s="39"/>
      <c r="C341" s="39"/>
      <c r="D341" s="39"/>
      <c r="E341" s="5">
        <v>60201018</v>
      </c>
      <c r="F341" s="5" t="s">
        <v>739</v>
      </c>
      <c r="G341" s="7"/>
      <c r="H341" s="20" t="s">
        <v>740</v>
      </c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</row>
    <row r="342" spans="1:57" x14ac:dyDescent="0.25">
      <c r="A342" s="37"/>
      <c r="B342" s="39"/>
      <c r="C342" s="39"/>
      <c r="D342" s="39"/>
      <c r="E342" s="5">
        <v>60201019</v>
      </c>
      <c r="F342" s="5" t="s">
        <v>739</v>
      </c>
      <c r="G342" s="7"/>
      <c r="H342" s="20" t="s">
        <v>741</v>
      </c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</row>
    <row r="343" spans="1:57" x14ac:dyDescent="0.25">
      <c r="A343" s="37"/>
      <c r="B343" s="39"/>
      <c r="C343" s="39"/>
      <c r="D343" s="39"/>
      <c r="E343" s="5">
        <v>60201020</v>
      </c>
      <c r="F343" s="5" t="s">
        <v>739</v>
      </c>
      <c r="G343" s="7"/>
      <c r="H343" s="20" t="s">
        <v>742</v>
      </c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</row>
    <row r="344" spans="1:57" x14ac:dyDescent="0.25">
      <c r="A344" s="37"/>
      <c r="B344" s="39"/>
      <c r="C344" s="39"/>
      <c r="D344" s="39"/>
      <c r="E344" s="5">
        <v>60201021</v>
      </c>
      <c r="F344" s="5" t="s">
        <v>739</v>
      </c>
      <c r="G344" s="7"/>
      <c r="H344" s="20" t="s">
        <v>729</v>
      </c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</row>
    <row r="345" spans="1:57" x14ac:dyDescent="0.25">
      <c r="A345" s="37"/>
      <c r="B345" s="39"/>
      <c r="C345" s="39"/>
      <c r="D345" s="39"/>
      <c r="E345" s="5">
        <v>60201022</v>
      </c>
      <c r="F345" s="5" t="s">
        <v>739</v>
      </c>
      <c r="G345" s="7"/>
      <c r="H345" s="20" t="s">
        <v>743</v>
      </c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</row>
    <row r="346" spans="1:57" x14ac:dyDescent="0.25">
      <c r="A346" s="37"/>
      <c r="B346" s="39"/>
      <c r="C346" s="39"/>
      <c r="D346" s="39"/>
      <c r="E346" s="5">
        <v>60201023</v>
      </c>
      <c r="F346" s="5" t="s">
        <v>739</v>
      </c>
      <c r="G346" s="7"/>
      <c r="H346" s="20" t="s">
        <v>744</v>
      </c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</row>
    <row r="347" spans="1:57" x14ac:dyDescent="0.25">
      <c r="A347" s="37"/>
      <c r="B347" s="39"/>
      <c r="C347" s="39"/>
      <c r="D347" s="39"/>
      <c r="E347" s="5">
        <v>60201024</v>
      </c>
      <c r="F347" s="5" t="s">
        <v>739</v>
      </c>
      <c r="G347" s="7"/>
      <c r="H347" s="20" t="s">
        <v>745</v>
      </c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</row>
    <row r="348" spans="1:57" x14ac:dyDescent="0.25">
      <c r="A348" s="37"/>
      <c r="B348" s="39"/>
      <c r="C348" s="39"/>
      <c r="D348" s="39"/>
      <c r="E348" s="5">
        <v>60201025</v>
      </c>
      <c r="F348" s="12" t="s">
        <v>746</v>
      </c>
      <c r="G348" s="7"/>
      <c r="H348" s="20" t="s">
        <v>728</v>
      </c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</row>
    <row r="349" spans="1:57" x14ac:dyDescent="0.25">
      <c r="A349" s="37"/>
      <c r="B349" s="39"/>
      <c r="C349" s="39" t="s">
        <v>210</v>
      </c>
      <c r="D349" s="39"/>
      <c r="E349" s="5">
        <v>60301001</v>
      </c>
      <c r="F349" s="5" t="s">
        <v>207</v>
      </c>
      <c r="G349" s="7"/>
      <c r="H349" s="20" t="s">
        <v>757</v>
      </c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</row>
    <row r="350" spans="1:57" x14ac:dyDescent="0.25">
      <c r="A350" s="37"/>
      <c r="B350" s="39"/>
      <c r="C350" s="39"/>
      <c r="D350" s="39"/>
      <c r="E350" s="5">
        <v>60301002</v>
      </c>
      <c r="F350" s="5" t="s">
        <v>748</v>
      </c>
      <c r="G350" s="7"/>
      <c r="H350" s="20" t="s">
        <v>747</v>
      </c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</row>
    <row r="351" spans="1:57" x14ac:dyDescent="0.25">
      <c r="A351" s="37"/>
      <c r="B351" s="39"/>
      <c r="C351" s="39"/>
      <c r="D351" s="39"/>
      <c r="E351" s="5">
        <v>60301003</v>
      </c>
      <c r="F351" s="5" t="s">
        <v>751</v>
      </c>
      <c r="G351" s="7"/>
      <c r="H351" s="20" t="s">
        <v>735</v>
      </c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</row>
    <row r="352" spans="1:57" x14ac:dyDescent="0.25">
      <c r="A352" s="37"/>
      <c r="B352" s="39"/>
      <c r="C352" s="39"/>
      <c r="D352" s="39"/>
      <c r="E352" s="5">
        <v>60301004</v>
      </c>
      <c r="F352" s="5" t="s">
        <v>750</v>
      </c>
      <c r="G352" s="7"/>
      <c r="H352" s="20" t="s">
        <v>749</v>
      </c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</row>
    <row r="353" spans="1:57" x14ac:dyDescent="0.25">
      <c r="A353" s="37"/>
      <c r="B353" s="39"/>
      <c r="C353" s="39"/>
      <c r="D353" s="39"/>
      <c r="E353" s="5">
        <v>60301005</v>
      </c>
      <c r="F353" s="5" t="s">
        <v>750</v>
      </c>
      <c r="G353" s="7"/>
      <c r="H353" s="20" t="s">
        <v>747</v>
      </c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</row>
    <row r="354" spans="1:57" x14ac:dyDescent="0.25">
      <c r="A354" s="37"/>
      <c r="B354" s="39"/>
      <c r="C354" s="39"/>
      <c r="D354" s="39"/>
      <c r="E354" s="5">
        <v>60301006</v>
      </c>
      <c r="F354" s="5" t="s">
        <v>208</v>
      </c>
      <c r="G354" s="7"/>
      <c r="H354" s="20" t="s">
        <v>747</v>
      </c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</row>
    <row r="355" spans="1:57" x14ac:dyDescent="0.25">
      <c r="A355" s="37"/>
      <c r="B355" s="39"/>
      <c r="C355" s="39"/>
      <c r="D355" s="39"/>
      <c r="E355" s="5">
        <v>60301007</v>
      </c>
      <c r="F355" s="5" t="s">
        <v>209</v>
      </c>
      <c r="G355" s="7"/>
      <c r="H355" s="20" t="s">
        <v>752</v>
      </c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</row>
    <row r="356" spans="1:57" x14ac:dyDescent="0.25">
      <c r="A356" s="37"/>
      <c r="B356" s="39"/>
      <c r="C356" s="39" t="s">
        <v>215</v>
      </c>
      <c r="D356" s="39"/>
      <c r="E356" s="5">
        <v>60401029</v>
      </c>
      <c r="F356" s="5" t="s">
        <v>213</v>
      </c>
      <c r="G356" s="7"/>
      <c r="H356" s="20" t="s">
        <v>753</v>
      </c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</row>
    <row r="357" spans="1:57" x14ac:dyDescent="0.25">
      <c r="A357" s="37"/>
      <c r="B357" s="39"/>
      <c r="C357" s="39"/>
      <c r="D357" s="39"/>
      <c r="E357" s="5">
        <v>60401001</v>
      </c>
      <c r="F357" s="5" t="s">
        <v>754</v>
      </c>
      <c r="G357" s="7"/>
      <c r="H357" s="20" t="s">
        <v>733</v>
      </c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</row>
    <row r="358" spans="1:57" x14ac:dyDescent="0.25">
      <c r="A358" s="37"/>
      <c r="B358" s="39"/>
      <c r="C358" s="39"/>
      <c r="D358" s="39"/>
      <c r="E358" s="5">
        <v>60401002</v>
      </c>
      <c r="F358" s="5" t="s">
        <v>755</v>
      </c>
      <c r="G358" s="7"/>
      <c r="H358" s="20" t="s">
        <v>756</v>
      </c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</row>
    <row r="359" spans="1:57" x14ac:dyDescent="0.25">
      <c r="A359" s="37"/>
      <c r="B359" s="39"/>
      <c r="C359" s="39"/>
      <c r="D359" s="39"/>
      <c r="E359" s="5">
        <v>60401003</v>
      </c>
      <c r="F359" s="5" t="s">
        <v>755</v>
      </c>
      <c r="G359" s="7"/>
      <c r="H359" s="20" t="s">
        <v>730</v>
      </c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</row>
    <row r="360" spans="1:57" x14ac:dyDescent="0.25">
      <c r="A360" s="37"/>
      <c r="B360" s="39"/>
      <c r="C360" s="39"/>
      <c r="D360" s="39"/>
      <c r="E360" s="5">
        <v>60401004</v>
      </c>
      <c r="F360" s="5" t="s">
        <v>755</v>
      </c>
      <c r="G360" s="7"/>
      <c r="H360" s="20" t="s">
        <v>731</v>
      </c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</row>
    <row r="361" spans="1:57" x14ac:dyDescent="0.25">
      <c r="A361" s="37"/>
      <c r="B361" s="39"/>
      <c r="C361" s="39"/>
      <c r="D361" s="39"/>
      <c r="E361" s="5">
        <v>60401005</v>
      </c>
      <c r="F361" s="5" t="s">
        <v>755</v>
      </c>
      <c r="G361" s="7"/>
      <c r="H361" s="20" t="s">
        <v>737</v>
      </c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</row>
    <row r="362" spans="1:57" x14ac:dyDescent="0.25">
      <c r="A362" s="37"/>
      <c r="B362" s="39"/>
      <c r="C362" s="39"/>
      <c r="D362" s="39"/>
      <c r="E362" s="5">
        <v>60401006</v>
      </c>
      <c r="F362" s="5" t="s">
        <v>211</v>
      </c>
      <c r="G362" s="7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</row>
    <row r="363" spans="1:57" x14ac:dyDescent="0.25">
      <c r="A363" s="37"/>
      <c r="B363" s="39"/>
      <c r="C363" s="39"/>
      <c r="D363" s="39"/>
      <c r="E363" s="5">
        <v>60401007</v>
      </c>
      <c r="F363" s="5" t="s">
        <v>212</v>
      </c>
      <c r="G363" s="7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</row>
    <row r="364" spans="1:57" x14ac:dyDescent="0.25">
      <c r="A364" s="37"/>
      <c r="B364" s="39"/>
      <c r="C364" s="39"/>
      <c r="D364" s="39"/>
      <c r="E364" s="5">
        <v>60401008</v>
      </c>
      <c r="F364" s="5" t="s">
        <v>213</v>
      </c>
      <c r="G364" s="7"/>
      <c r="H364" s="20" t="s">
        <v>757</v>
      </c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</row>
    <row r="365" spans="1:57" x14ac:dyDescent="0.25">
      <c r="A365" s="37"/>
      <c r="B365" s="39"/>
      <c r="C365" s="39"/>
      <c r="D365" s="39"/>
      <c r="E365" s="5">
        <v>60401009</v>
      </c>
      <c r="F365" s="5" t="s">
        <v>758</v>
      </c>
      <c r="G365" s="7"/>
      <c r="H365" s="20" t="s">
        <v>759</v>
      </c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</row>
    <row r="366" spans="1:57" x14ac:dyDescent="0.25">
      <c r="A366" s="37"/>
      <c r="B366" s="39"/>
      <c r="C366" s="39"/>
      <c r="D366" s="39"/>
      <c r="E366" s="5">
        <v>60401010</v>
      </c>
      <c r="F366" s="5" t="s">
        <v>758</v>
      </c>
      <c r="G366" s="7"/>
      <c r="H366" s="20" t="s">
        <v>733</v>
      </c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</row>
    <row r="367" spans="1:57" x14ac:dyDescent="0.25">
      <c r="A367" s="37"/>
      <c r="B367" s="39"/>
      <c r="C367" s="39"/>
      <c r="D367" s="39"/>
      <c r="E367" s="5">
        <v>60401011</v>
      </c>
      <c r="F367" s="5" t="s">
        <v>758</v>
      </c>
      <c r="G367" s="7"/>
      <c r="H367" s="20" t="s">
        <v>760</v>
      </c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</row>
    <row r="368" spans="1:57" x14ac:dyDescent="0.25">
      <c r="A368" s="37"/>
      <c r="B368" s="39"/>
      <c r="C368" s="39"/>
      <c r="D368" s="39"/>
      <c r="E368" s="5">
        <v>60401012</v>
      </c>
      <c r="F368" s="5" t="s">
        <v>758</v>
      </c>
      <c r="G368" s="7"/>
      <c r="H368" s="20" t="s">
        <v>735</v>
      </c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</row>
    <row r="369" spans="1:57" x14ac:dyDescent="0.25">
      <c r="A369" s="37"/>
      <c r="B369" s="39"/>
      <c r="C369" s="39"/>
      <c r="D369" s="39"/>
      <c r="E369" s="5">
        <v>60401013</v>
      </c>
      <c r="F369" s="5" t="s">
        <v>758</v>
      </c>
      <c r="G369" s="7"/>
      <c r="H369" s="20" t="s">
        <v>728</v>
      </c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</row>
    <row r="370" spans="1:57" x14ac:dyDescent="0.25">
      <c r="A370" s="37"/>
      <c r="B370" s="39"/>
      <c r="C370" s="39"/>
      <c r="D370" s="39"/>
      <c r="E370" s="5">
        <v>60401014</v>
      </c>
      <c r="F370" s="5" t="s">
        <v>758</v>
      </c>
      <c r="G370" s="7"/>
      <c r="H370" s="20" t="s">
        <v>729</v>
      </c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</row>
    <row r="371" spans="1:57" x14ac:dyDescent="0.25">
      <c r="A371" s="37"/>
      <c r="B371" s="39"/>
      <c r="C371" s="39"/>
      <c r="D371" s="39"/>
      <c r="E371" s="5">
        <v>60401015</v>
      </c>
      <c r="F371" s="5" t="s">
        <v>758</v>
      </c>
      <c r="G371" s="7"/>
      <c r="H371" s="20" t="s">
        <v>730</v>
      </c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</row>
    <row r="372" spans="1:57" x14ac:dyDescent="0.25">
      <c r="A372" s="37"/>
      <c r="B372" s="39"/>
      <c r="C372" s="39"/>
      <c r="D372" s="39"/>
      <c r="E372" s="5">
        <v>60401016</v>
      </c>
      <c r="F372" s="5" t="s">
        <v>758</v>
      </c>
      <c r="G372" s="7"/>
      <c r="H372" s="20" t="s">
        <v>761</v>
      </c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</row>
    <row r="373" spans="1:57" x14ac:dyDescent="0.25">
      <c r="A373" s="37"/>
      <c r="B373" s="39"/>
      <c r="C373" s="39"/>
      <c r="D373" s="39"/>
      <c r="E373" s="5">
        <v>60401017</v>
      </c>
      <c r="F373" s="5" t="s">
        <v>762</v>
      </c>
      <c r="G373" s="7"/>
      <c r="H373" s="20" t="s">
        <v>734</v>
      </c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</row>
    <row r="374" spans="1:57" x14ac:dyDescent="0.25">
      <c r="A374" s="37"/>
      <c r="B374" s="39"/>
      <c r="C374" s="39"/>
      <c r="D374" s="39"/>
      <c r="E374" s="5">
        <v>60401018</v>
      </c>
      <c r="F374" s="5" t="s">
        <v>758</v>
      </c>
      <c r="G374" s="7"/>
      <c r="H374" s="20" t="s">
        <v>731</v>
      </c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</row>
    <row r="375" spans="1:57" x14ac:dyDescent="0.25">
      <c r="A375" s="37"/>
      <c r="B375" s="39"/>
      <c r="C375" s="39"/>
      <c r="D375" s="39"/>
      <c r="E375" s="5">
        <v>60401019</v>
      </c>
      <c r="F375" s="5" t="s">
        <v>762</v>
      </c>
      <c r="G375" s="7"/>
      <c r="H375" s="20" t="s">
        <v>735</v>
      </c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</row>
    <row r="376" spans="1:57" x14ac:dyDescent="0.25">
      <c r="A376" s="37"/>
      <c r="B376" s="39"/>
      <c r="C376" s="39"/>
      <c r="D376" s="39"/>
      <c r="E376" s="5">
        <v>60401020</v>
      </c>
      <c r="F376" s="5" t="s">
        <v>762</v>
      </c>
      <c r="G376" s="7"/>
      <c r="H376" s="20" t="s">
        <v>747</v>
      </c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</row>
    <row r="377" spans="1:57" x14ac:dyDescent="0.25">
      <c r="A377" s="37"/>
      <c r="B377" s="39"/>
      <c r="C377" s="39"/>
      <c r="D377" s="39"/>
      <c r="E377" s="5">
        <v>60401021</v>
      </c>
      <c r="F377" s="5" t="s">
        <v>758</v>
      </c>
      <c r="G377" s="7"/>
      <c r="H377" s="20" t="s">
        <v>737</v>
      </c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</row>
    <row r="378" spans="1:57" x14ac:dyDescent="0.25">
      <c r="A378" s="37"/>
      <c r="B378" s="39"/>
      <c r="C378" s="39"/>
      <c r="D378" s="39"/>
      <c r="E378" s="5">
        <v>60401022</v>
      </c>
      <c r="F378" s="5" t="s">
        <v>214</v>
      </c>
      <c r="G378" s="7"/>
      <c r="H378" s="20" t="s">
        <v>757</v>
      </c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</row>
    <row r="379" spans="1:57" x14ac:dyDescent="0.25">
      <c r="A379" s="37"/>
      <c r="B379" s="39"/>
      <c r="C379" s="39"/>
      <c r="D379" s="39"/>
      <c r="E379" s="5">
        <v>60401023</v>
      </c>
      <c r="F379" s="5" t="s">
        <v>755</v>
      </c>
      <c r="G379" s="7"/>
      <c r="H379" s="20" t="s">
        <v>734</v>
      </c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</row>
    <row r="380" spans="1:57" x14ac:dyDescent="0.25">
      <c r="A380" s="37"/>
      <c r="B380" s="39"/>
      <c r="C380" s="39"/>
      <c r="D380" s="39"/>
      <c r="E380" s="5">
        <v>60401024</v>
      </c>
      <c r="F380" s="5" t="s">
        <v>762</v>
      </c>
      <c r="G380" s="7"/>
      <c r="H380" s="20" t="s">
        <v>763</v>
      </c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</row>
    <row r="381" spans="1:57" x14ac:dyDescent="0.25">
      <c r="A381" s="37"/>
      <c r="B381" s="39"/>
      <c r="C381" s="39"/>
      <c r="D381" s="39"/>
      <c r="E381" s="5">
        <v>60401025</v>
      </c>
      <c r="F381" s="5" t="s">
        <v>755</v>
      </c>
      <c r="G381" s="7"/>
      <c r="H381" s="20" t="s">
        <v>764</v>
      </c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</row>
    <row r="382" spans="1:57" x14ac:dyDescent="0.25">
      <c r="A382" s="37"/>
      <c r="B382" s="39"/>
      <c r="C382" s="39"/>
      <c r="D382" s="39"/>
      <c r="E382" s="5">
        <v>60401026</v>
      </c>
      <c r="F382" s="5" t="s">
        <v>755</v>
      </c>
      <c r="G382" s="7"/>
      <c r="H382" s="20" t="s">
        <v>765</v>
      </c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</row>
    <row r="383" spans="1:57" x14ac:dyDescent="0.25">
      <c r="A383" s="37"/>
      <c r="B383" s="39"/>
      <c r="C383" s="39"/>
      <c r="D383" s="39"/>
      <c r="E383" s="5">
        <v>60401027</v>
      </c>
      <c r="F383" s="5" t="s">
        <v>762</v>
      </c>
      <c r="G383" s="7"/>
      <c r="H383" s="20" t="s">
        <v>766</v>
      </c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</row>
    <row r="384" spans="1:57" x14ac:dyDescent="0.25">
      <c r="A384" s="37"/>
      <c r="B384" s="39"/>
      <c r="C384" s="39"/>
      <c r="D384" s="39"/>
      <c r="E384" s="5">
        <v>60401028</v>
      </c>
      <c r="F384" s="12" t="s">
        <v>767</v>
      </c>
      <c r="G384" s="7"/>
      <c r="H384" s="20" t="s">
        <v>768</v>
      </c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</row>
    <row r="385" spans="1:57" ht="21" customHeight="1" x14ac:dyDescent="0.25">
      <c r="A385" s="38">
        <v>7</v>
      </c>
      <c r="B385" s="39" t="s">
        <v>216</v>
      </c>
      <c r="C385" s="39" t="s">
        <v>217</v>
      </c>
      <c r="D385" s="39" t="s">
        <v>219</v>
      </c>
      <c r="E385" s="5">
        <v>70101001</v>
      </c>
      <c r="F385" s="5" t="s">
        <v>770</v>
      </c>
      <c r="G385" s="7"/>
      <c r="H385" s="20" t="s">
        <v>769</v>
      </c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</row>
    <row r="386" spans="1:57" ht="21" customHeight="1" x14ac:dyDescent="0.25">
      <c r="A386" s="38"/>
      <c r="B386" s="39"/>
      <c r="C386" s="39"/>
      <c r="D386" s="39"/>
      <c r="E386" s="5">
        <v>70101002</v>
      </c>
      <c r="F386" s="5" t="s">
        <v>771</v>
      </c>
      <c r="G386" s="7"/>
      <c r="H386" s="20" t="s">
        <v>772</v>
      </c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</row>
    <row r="387" spans="1:57" ht="21" customHeight="1" x14ac:dyDescent="0.25">
      <c r="A387" s="38"/>
      <c r="B387" s="39"/>
      <c r="C387" s="39"/>
      <c r="D387" s="39"/>
      <c r="E387" s="5">
        <v>70101003</v>
      </c>
      <c r="F387" s="5" t="s">
        <v>773</v>
      </c>
      <c r="G387" s="7"/>
      <c r="H387" s="20" t="s">
        <v>772</v>
      </c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</row>
    <row r="388" spans="1:57" ht="21" customHeight="1" x14ac:dyDescent="0.25">
      <c r="A388" s="38"/>
      <c r="B388" s="39"/>
      <c r="C388" s="39"/>
      <c r="D388" s="39"/>
      <c r="E388" s="5">
        <v>70101004</v>
      </c>
      <c r="F388" s="5" t="s">
        <v>774</v>
      </c>
      <c r="G388" s="7"/>
      <c r="H388" s="20" t="s">
        <v>769</v>
      </c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</row>
    <row r="389" spans="1:57" ht="21" customHeight="1" x14ac:dyDescent="0.25">
      <c r="A389" s="38"/>
      <c r="B389" s="39"/>
      <c r="C389" s="39"/>
      <c r="D389" s="39"/>
      <c r="E389" s="5">
        <v>70101005</v>
      </c>
      <c r="F389" s="5" t="s">
        <v>775</v>
      </c>
      <c r="G389" s="7"/>
      <c r="H389" s="20" t="s">
        <v>772</v>
      </c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</row>
    <row r="390" spans="1:57" ht="21" customHeight="1" x14ac:dyDescent="0.25">
      <c r="A390" s="38"/>
      <c r="B390" s="39"/>
      <c r="C390" s="39"/>
      <c r="D390" s="39"/>
      <c r="E390" s="5">
        <v>70101006</v>
      </c>
      <c r="F390" s="5" t="s">
        <v>776</v>
      </c>
      <c r="G390" s="7"/>
      <c r="H390" s="20" t="s">
        <v>769</v>
      </c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</row>
    <row r="391" spans="1:57" ht="21" customHeight="1" x14ac:dyDescent="0.25">
      <c r="A391" s="38"/>
      <c r="B391" s="39"/>
      <c r="C391" s="39"/>
      <c r="D391" s="39"/>
      <c r="E391" s="5">
        <v>70101007</v>
      </c>
      <c r="F391" s="5" t="s">
        <v>777</v>
      </c>
      <c r="G391" s="7"/>
      <c r="H391" s="20" t="s">
        <v>772</v>
      </c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</row>
    <row r="392" spans="1:57" ht="21" customHeight="1" x14ac:dyDescent="0.25">
      <c r="A392" s="38"/>
      <c r="B392" s="39"/>
      <c r="C392" s="39"/>
      <c r="D392" s="39"/>
      <c r="E392" s="5">
        <v>70101008</v>
      </c>
      <c r="F392" s="5" t="s">
        <v>777</v>
      </c>
      <c r="G392" s="7"/>
      <c r="H392" s="20" t="s">
        <v>769</v>
      </c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</row>
    <row r="393" spans="1:57" ht="21" customHeight="1" x14ac:dyDescent="0.25">
      <c r="A393" s="38"/>
      <c r="B393" s="39"/>
      <c r="C393" s="39"/>
      <c r="D393" s="39"/>
      <c r="E393" s="5">
        <v>70101009</v>
      </c>
      <c r="F393" s="5" t="s">
        <v>778</v>
      </c>
      <c r="G393" s="7"/>
      <c r="H393" s="20" t="s">
        <v>779</v>
      </c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</row>
    <row r="394" spans="1:57" ht="21" customHeight="1" x14ac:dyDescent="0.25">
      <c r="A394" s="38"/>
      <c r="B394" s="39"/>
      <c r="C394" s="39"/>
      <c r="D394" s="39"/>
      <c r="E394" s="5">
        <v>70101010</v>
      </c>
      <c r="F394" s="5" t="s">
        <v>780</v>
      </c>
      <c r="G394" s="7"/>
      <c r="H394" s="20" t="s">
        <v>769</v>
      </c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</row>
    <row r="395" spans="1:57" ht="21" customHeight="1" x14ac:dyDescent="0.25">
      <c r="A395" s="38"/>
      <c r="B395" s="39"/>
      <c r="C395" s="39"/>
      <c r="D395" s="39"/>
      <c r="E395" s="5">
        <v>70101011</v>
      </c>
      <c r="F395" s="5" t="s">
        <v>780</v>
      </c>
      <c r="G395" s="7"/>
      <c r="H395" s="20" t="s">
        <v>772</v>
      </c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</row>
    <row r="396" spans="1:57" ht="21" customHeight="1" x14ac:dyDescent="0.25">
      <c r="A396" s="38"/>
      <c r="B396" s="39"/>
      <c r="C396" s="39"/>
      <c r="D396" s="39"/>
      <c r="E396" s="5">
        <v>70101012</v>
      </c>
      <c r="F396" s="5" t="s">
        <v>781</v>
      </c>
      <c r="G396" s="7"/>
      <c r="H396" s="20" t="s">
        <v>769</v>
      </c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</row>
    <row r="397" spans="1:57" ht="21" customHeight="1" x14ac:dyDescent="0.25">
      <c r="A397" s="38"/>
      <c r="B397" s="39"/>
      <c r="C397" s="39"/>
      <c r="D397" s="39" t="s">
        <v>220</v>
      </c>
      <c r="E397" s="5">
        <v>70102001</v>
      </c>
      <c r="F397" s="5" t="s">
        <v>782</v>
      </c>
      <c r="G397" s="7"/>
      <c r="H397" s="20" t="s">
        <v>783</v>
      </c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</row>
    <row r="398" spans="1:57" ht="21" customHeight="1" x14ac:dyDescent="0.25">
      <c r="A398" s="38"/>
      <c r="B398" s="39"/>
      <c r="C398" s="39"/>
      <c r="D398" s="39"/>
      <c r="E398" s="5">
        <v>70102002</v>
      </c>
      <c r="F398" s="5" t="s">
        <v>784</v>
      </c>
      <c r="G398" s="7"/>
      <c r="H398" s="20" t="s">
        <v>779</v>
      </c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</row>
    <row r="399" spans="1:57" ht="21" customHeight="1" x14ac:dyDescent="0.25">
      <c r="A399" s="38"/>
      <c r="B399" s="39"/>
      <c r="C399" s="39"/>
      <c r="D399" s="39"/>
      <c r="E399" s="5">
        <v>70102003</v>
      </c>
      <c r="F399" s="5" t="s">
        <v>785</v>
      </c>
      <c r="G399" s="7"/>
      <c r="H399" s="20" t="s">
        <v>769</v>
      </c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</row>
    <row r="400" spans="1:57" ht="21" customHeight="1" x14ac:dyDescent="0.25">
      <c r="A400" s="38"/>
      <c r="B400" s="39"/>
      <c r="C400" s="39"/>
      <c r="D400" s="39"/>
      <c r="E400" s="5">
        <v>70102004</v>
      </c>
      <c r="F400" s="5" t="s">
        <v>795</v>
      </c>
      <c r="G400" s="7"/>
      <c r="H400" s="20" t="s">
        <v>769</v>
      </c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</row>
    <row r="401" spans="1:57" ht="21" customHeight="1" x14ac:dyDescent="0.25">
      <c r="A401" s="38"/>
      <c r="B401" s="39"/>
      <c r="C401" s="39"/>
      <c r="D401" s="39"/>
      <c r="E401" s="5">
        <v>70102005</v>
      </c>
      <c r="F401" s="5" t="s">
        <v>795</v>
      </c>
      <c r="G401" s="7"/>
      <c r="H401" s="20" t="s">
        <v>772</v>
      </c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</row>
    <row r="402" spans="1:57" ht="21" customHeight="1" x14ac:dyDescent="0.25">
      <c r="A402" s="38"/>
      <c r="B402" s="39"/>
      <c r="C402" s="39"/>
      <c r="D402" s="39"/>
      <c r="E402" s="5">
        <v>70102006</v>
      </c>
      <c r="F402" s="5" t="s">
        <v>794</v>
      </c>
      <c r="G402" s="7"/>
      <c r="H402" s="20" t="s">
        <v>769</v>
      </c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</row>
    <row r="403" spans="1:57" ht="21" customHeight="1" x14ac:dyDescent="0.25">
      <c r="A403" s="38"/>
      <c r="B403" s="39"/>
      <c r="C403" s="39"/>
      <c r="D403" s="39"/>
      <c r="E403" s="5">
        <v>70102007</v>
      </c>
      <c r="F403" s="5" t="s">
        <v>793</v>
      </c>
      <c r="G403" s="7"/>
      <c r="H403" s="20" t="s">
        <v>772</v>
      </c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</row>
    <row r="404" spans="1:57" ht="21" customHeight="1" x14ac:dyDescent="0.25">
      <c r="A404" s="38"/>
      <c r="B404" s="39"/>
      <c r="C404" s="39"/>
      <c r="D404" s="39"/>
      <c r="E404" s="5">
        <v>70102008</v>
      </c>
      <c r="F404" s="5" t="s">
        <v>792</v>
      </c>
      <c r="G404" s="7"/>
      <c r="H404" s="20" t="s">
        <v>779</v>
      </c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</row>
    <row r="405" spans="1:57" ht="21" customHeight="1" x14ac:dyDescent="0.25">
      <c r="A405" s="38"/>
      <c r="B405" s="39"/>
      <c r="C405" s="39"/>
      <c r="D405" s="39"/>
      <c r="E405" s="5">
        <v>70102009</v>
      </c>
      <c r="F405" s="5" t="s">
        <v>791</v>
      </c>
      <c r="G405" s="7"/>
      <c r="H405" s="20" t="s">
        <v>772</v>
      </c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</row>
    <row r="406" spans="1:57" ht="21" customHeight="1" x14ac:dyDescent="0.45">
      <c r="A406" s="38"/>
      <c r="B406" s="39"/>
      <c r="C406" s="39"/>
      <c r="D406" s="39"/>
      <c r="E406" s="5">
        <v>70102010</v>
      </c>
      <c r="F406" s="5" t="s">
        <v>221</v>
      </c>
      <c r="H406" s="20" t="s">
        <v>772</v>
      </c>
    </row>
    <row r="407" spans="1:57" ht="21" customHeight="1" x14ac:dyDescent="0.45">
      <c r="A407" s="38"/>
      <c r="B407" s="39"/>
      <c r="C407" s="39"/>
      <c r="D407" s="39"/>
      <c r="E407" s="5">
        <v>70102011</v>
      </c>
      <c r="F407" s="13" t="s">
        <v>796</v>
      </c>
      <c r="H407" s="20" t="s">
        <v>783</v>
      </c>
    </row>
    <row r="408" spans="1:57" ht="21" customHeight="1" x14ac:dyDescent="0.45">
      <c r="A408" s="38"/>
      <c r="B408" s="39"/>
      <c r="C408" s="39"/>
      <c r="D408" s="39" t="s">
        <v>222</v>
      </c>
      <c r="E408" s="5">
        <v>70103001</v>
      </c>
      <c r="F408" s="5" t="s">
        <v>790</v>
      </c>
      <c r="H408" s="20" t="s">
        <v>769</v>
      </c>
    </row>
    <row r="409" spans="1:57" ht="21" customHeight="1" x14ac:dyDescent="0.45">
      <c r="A409" s="38"/>
      <c r="B409" s="39"/>
      <c r="C409" s="39"/>
      <c r="D409" s="39"/>
      <c r="E409" s="5">
        <v>70103002</v>
      </c>
      <c r="F409" s="5" t="s">
        <v>790</v>
      </c>
      <c r="H409" s="20" t="s">
        <v>772</v>
      </c>
    </row>
    <row r="410" spans="1:57" ht="21" customHeight="1" x14ac:dyDescent="0.45">
      <c r="A410" s="38"/>
      <c r="B410" s="39"/>
      <c r="C410" s="39"/>
      <c r="D410" s="39" t="s">
        <v>223</v>
      </c>
      <c r="E410" s="5">
        <v>70104001</v>
      </c>
      <c r="F410" s="5" t="s">
        <v>789</v>
      </c>
      <c r="H410" s="20" t="s">
        <v>786</v>
      </c>
    </row>
    <row r="411" spans="1:57" ht="21" customHeight="1" x14ac:dyDescent="0.45">
      <c r="A411" s="38"/>
      <c r="B411" s="39"/>
      <c r="C411" s="39"/>
      <c r="D411" s="39"/>
      <c r="E411" s="5">
        <v>70104002</v>
      </c>
      <c r="F411" s="5" t="s">
        <v>789</v>
      </c>
      <c r="H411" s="20" t="s">
        <v>772</v>
      </c>
    </row>
    <row r="412" spans="1:57" ht="21" customHeight="1" x14ac:dyDescent="0.45">
      <c r="A412" s="38"/>
      <c r="B412" s="39"/>
      <c r="C412" s="39"/>
      <c r="D412" s="39"/>
      <c r="E412" s="5">
        <v>70104003</v>
      </c>
      <c r="F412" s="13" t="s">
        <v>789</v>
      </c>
      <c r="H412" s="20" t="s">
        <v>769</v>
      </c>
    </row>
    <row r="413" spans="1:57" ht="21" customHeight="1" x14ac:dyDescent="0.45">
      <c r="A413" s="38"/>
      <c r="B413" s="39"/>
      <c r="C413" s="39"/>
      <c r="D413" s="39" t="s">
        <v>224</v>
      </c>
      <c r="E413" s="5">
        <v>70105001</v>
      </c>
      <c r="F413" s="5" t="s">
        <v>788</v>
      </c>
      <c r="H413" s="20" t="s">
        <v>772</v>
      </c>
    </row>
    <row r="414" spans="1:57" ht="21" customHeight="1" x14ac:dyDescent="0.45">
      <c r="A414" s="38"/>
      <c r="B414" s="39"/>
      <c r="C414" s="39"/>
      <c r="D414" s="39"/>
      <c r="E414" s="5">
        <v>70105002</v>
      </c>
      <c r="F414" s="5" t="s">
        <v>787</v>
      </c>
      <c r="H414" s="20" t="s">
        <v>772</v>
      </c>
    </row>
    <row r="415" spans="1:57" ht="21" customHeight="1" x14ac:dyDescent="0.45">
      <c r="A415" s="38"/>
      <c r="B415" s="39"/>
      <c r="C415" s="39"/>
      <c r="D415" s="39"/>
      <c r="E415" s="5">
        <v>70105003</v>
      </c>
      <c r="F415" s="5" t="s">
        <v>225</v>
      </c>
    </row>
    <row r="416" spans="1:57" ht="21" customHeight="1" x14ac:dyDescent="0.45">
      <c r="A416" s="38"/>
      <c r="B416" s="39"/>
      <c r="C416" s="39"/>
      <c r="D416" s="39"/>
      <c r="E416" s="5">
        <v>70105004</v>
      </c>
      <c r="F416" s="5" t="s">
        <v>226</v>
      </c>
      <c r="H416" s="20" t="s">
        <v>772</v>
      </c>
    </row>
    <row r="417" spans="1:8" ht="21" customHeight="1" x14ac:dyDescent="0.45">
      <c r="A417" s="38"/>
      <c r="B417" s="39"/>
      <c r="C417" s="39"/>
      <c r="D417" s="39"/>
      <c r="E417" s="5">
        <v>70105005</v>
      </c>
      <c r="F417" s="5" t="s">
        <v>227</v>
      </c>
    </row>
    <row r="418" spans="1:8" ht="21" customHeight="1" x14ac:dyDescent="0.45">
      <c r="A418" s="38"/>
      <c r="B418" s="39"/>
      <c r="C418" s="39" t="s">
        <v>218</v>
      </c>
      <c r="D418" s="43"/>
      <c r="E418" s="5">
        <v>70201001</v>
      </c>
      <c r="F418" s="5" t="s">
        <v>934</v>
      </c>
      <c r="H418" s="20" t="s">
        <v>937</v>
      </c>
    </row>
    <row r="419" spans="1:8" x14ac:dyDescent="0.45">
      <c r="A419" s="38"/>
      <c r="B419" s="39"/>
      <c r="C419" s="39"/>
      <c r="D419" s="43"/>
      <c r="E419" s="5">
        <v>70201002</v>
      </c>
      <c r="F419" s="5" t="s">
        <v>935</v>
      </c>
      <c r="H419" s="20" t="s">
        <v>936</v>
      </c>
    </row>
    <row r="420" spans="1:8" x14ac:dyDescent="0.45">
      <c r="A420" s="38"/>
      <c r="B420" s="39"/>
      <c r="C420" s="39"/>
      <c r="D420" s="43"/>
      <c r="E420" s="5">
        <v>70201003</v>
      </c>
      <c r="F420" s="5" t="s">
        <v>228</v>
      </c>
    </row>
    <row r="421" spans="1:8" x14ac:dyDescent="0.45">
      <c r="A421" s="38"/>
      <c r="B421" s="39"/>
      <c r="C421" s="39"/>
      <c r="D421" s="43"/>
      <c r="E421" s="5">
        <v>70201004</v>
      </c>
      <c r="F421" s="5" t="s">
        <v>229</v>
      </c>
    </row>
    <row r="422" spans="1:8" x14ac:dyDescent="0.45">
      <c r="A422" s="38"/>
      <c r="B422" s="39"/>
      <c r="C422" s="39"/>
      <c r="D422" s="43"/>
      <c r="E422" s="5">
        <v>70201005</v>
      </c>
      <c r="F422" s="5" t="s">
        <v>230</v>
      </c>
    </row>
    <row r="423" spans="1:8" x14ac:dyDescent="0.45">
      <c r="A423" s="38"/>
      <c r="B423" s="39"/>
      <c r="C423" s="39"/>
      <c r="D423" s="43"/>
      <c r="E423" s="5">
        <v>70201006</v>
      </c>
      <c r="F423" s="5" t="s">
        <v>231</v>
      </c>
    </row>
    <row r="424" spans="1:8" x14ac:dyDescent="0.45">
      <c r="A424" s="38"/>
      <c r="B424" s="39"/>
      <c r="C424" s="39"/>
      <c r="D424" s="43"/>
      <c r="E424" s="5">
        <v>70201007</v>
      </c>
      <c r="F424" s="5" t="s">
        <v>232</v>
      </c>
    </row>
    <row r="425" spans="1:8" x14ac:dyDescent="0.45">
      <c r="A425" s="38"/>
      <c r="B425" s="39"/>
      <c r="C425" s="39"/>
      <c r="D425" s="43"/>
      <c r="E425" s="5">
        <v>70201008</v>
      </c>
      <c r="F425" s="5" t="s">
        <v>233</v>
      </c>
    </row>
    <row r="426" spans="1:8" x14ac:dyDescent="0.45">
      <c r="A426" s="38"/>
      <c r="B426" s="39"/>
      <c r="C426" s="39"/>
      <c r="D426" s="43"/>
      <c r="E426" s="5">
        <v>70201009</v>
      </c>
      <c r="F426" s="5" t="s">
        <v>234</v>
      </c>
    </row>
    <row r="427" spans="1:8" x14ac:dyDescent="0.45">
      <c r="A427" s="38"/>
      <c r="B427" s="39"/>
      <c r="C427" s="39"/>
      <c r="D427" s="43"/>
      <c r="E427" s="5">
        <v>70201010</v>
      </c>
      <c r="F427" s="5" t="s">
        <v>235</v>
      </c>
    </row>
    <row r="428" spans="1:8" x14ac:dyDescent="0.45">
      <c r="A428" s="38"/>
      <c r="B428" s="39"/>
      <c r="C428" s="39"/>
      <c r="D428" s="43"/>
      <c r="E428" s="5">
        <v>70201011</v>
      </c>
      <c r="F428" s="5" t="s">
        <v>236</v>
      </c>
    </row>
    <row r="429" spans="1:8" x14ac:dyDescent="0.45">
      <c r="A429" s="38"/>
      <c r="B429" s="39"/>
      <c r="C429" s="39"/>
      <c r="D429" s="43"/>
      <c r="E429" s="5">
        <v>70201012</v>
      </c>
      <c r="F429" s="5" t="s">
        <v>237</v>
      </c>
    </row>
    <row r="430" spans="1:8" x14ac:dyDescent="0.45">
      <c r="A430" s="38"/>
      <c r="B430" s="39"/>
      <c r="C430" s="39"/>
      <c r="D430" s="43"/>
      <c r="E430" s="5">
        <v>70201013</v>
      </c>
      <c r="F430" s="5" t="s">
        <v>238</v>
      </c>
    </row>
    <row r="431" spans="1:8" x14ac:dyDescent="0.45">
      <c r="A431" s="38"/>
      <c r="B431" s="39"/>
      <c r="C431" s="39"/>
      <c r="D431" s="43"/>
      <c r="E431" s="5">
        <v>70201014</v>
      </c>
      <c r="F431" s="5" t="s">
        <v>239</v>
      </c>
    </row>
    <row r="432" spans="1:8" x14ac:dyDescent="0.45">
      <c r="A432" s="38"/>
      <c r="B432" s="39"/>
      <c r="C432" s="39"/>
      <c r="D432" s="43"/>
      <c r="E432" s="5">
        <v>70201015</v>
      </c>
      <c r="F432" s="5" t="s">
        <v>240</v>
      </c>
    </row>
    <row r="433" spans="1:6" x14ac:dyDescent="0.45">
      <c r="A433" s="38"/>
      <c r="B433" s="39"/>
      <c r="C433" s="39"/>
      <c r="D433" s="43"/>
      <c r="E433" s="5">
        <v>70201016</v>
      </c>
      <c r="F433" s="5" t="s">
        <v>241</v>
      </c>
    </row>
    <row r="434" spans="1:6" x14ac:dyDescent="0.45">
      <c r="A434" s="38"/>
      <c r="B434" s="39"/>
      <c r="C434" s="39"/>
      <c r="D434" s="43"/>
      <c r="E434" s="5">
        <v>70201017</v>
      </c>
      <c r="F434" s="5" t="s">
        <v>242</v>
      </c>
    </row>
    <row r="435" spans="1:6" x14ac:dyDescent="0.45">
      <c r="A435" s="38"/>
      <c r="B435" s="39"/>
      <c r="C435" s="39"/>
      <c r="D435" s="43"/>
      <c r="E435" s="5">
        <v>70201018</v>
      </c>
      <c r="F435" s="5" t="s">
        <v>243</v>
      </c>
    </row>
    <row r="436" spans="1:6" x14ac:dyDescent="0.45">
      <c r="A436" s="38"/>
      <c r="B436" s="39"/>
      <c r="C436" s="39"/>
      <c r="D436" s="43"/>
      <c r="E436" s="5">
        <v>70201019</v>
      </c>
      <c r="F436" s="5" t="s">
        <v>244</v>
      </c>
    </row>
    <row r="437" spans="1:6" x14ac:dyDescent="0.45">
      <c r="A437" s="38"/>
      <c r="B437" s="39"/>
      <c r="C437" s="39"/>
      <c r="D437" s="43"/>
      <c r="E437" s="5">
        <v>70201020</v>
      </c>
      <c r="F437" s="5" t="s">
        <v>245</v>
      </c>
    </row>
    <row r="438" spans="1:6" x14ac:dyDescent="0.45">
      <c r="A438" s="38"/>
      <c r="B438" s="39"/>
      <c r="C438" s="39"/>
      <c r="D438" s="43"/>
      <c r="E438" s="5">
        <v>70201021</v>
      </c>
      <c r="F438" s="5" t="s">
        <v>246</v>
      </c>
    </row>
    <row r="439" spans="1:6" x14ac:dyDescent="0.45">
      <c r="A439" s="38"/>
      <c r="B439" s="39"/>
      <c r="C439" s="39"/>
      <c r="D439" s="43"/>
      <c r="E439" s="5">
        <v>70201022</v>
      </c>
      <c r="F439" s="5" t="s">
        <v>247</v>
      </c>
    </row>
    <row r="440" spans="1:6" x14ac:dyDescent="0.45">
      <c r="A440" s="38"/>
      <c r="B440" s="39"/>
      <c r="C440" s="39"/>
      <c r="D440" s="43"/>
      <c r="E440" s="5">
        <v>70201023</v>
      </c>
      <c r="F440" s="5" t="s">
        <v>248</v>
      </c>
    </row>
    <row r="441" spans="1:6" x14ac:dyDescent="0.45">
      <c r="A441" s="38"/>
      <c r="B441" s="39"/>
      <c r="C441" s="39"/>
      <c r="D441" s="43"/>
      <c r="E441" s="5">
        <v>70201024</v>
      </c>
      <c r="F441" s="5" t="s">
        <v>249</v>
      </c>
    </row>
    <row r="442" spans="1:6" x14ac:dyDescent="0.45">
      <c r="A442" s="38"/>
      <c r="B442" s="39"/>
      <c r="C442" s="39"/>
      <c r="D442" s="43"/>
      <c r="E442" s="5">
        <v>70201025</v>
      </c>
      <c r="F442" s="5" t="s">
        <v>250</v>
      </c>
    </row>
    <row r="443" spans="1:6" x14ac:dyDescent="0.45">
      <c r="A443" s="38"/>
      <c r="B443" s="39"/>
      <c r="C443" s="39"/>
      <c r="D443" s="43"/>
      <c r="E443" s="5">
        <v>70201026</v>
      </c>
      <c r="F443" s="5" t="s">
        <v>251</v>
      </c>
    </row>
    <row r="444" spans="1:6" x14ac:dyDescent="0.45">
      <c r="A444" s="38"/>
      <c r="B444" s="39"/>
      <c r="C444" s="39"/>
      <c r="D444" s="43"/>
      <c r="E444" s="5">
        <v>70201027</v>
      </c>
      <c r="F444" s="5" t="s">
        <v>252</v>
      </c>
    </row>
    <row r="445" spans="1:6" x14ac:dyDescent="0.45">
      <c r="A445" s="38"/>
      <c r="B445" s="39"/>
      <c r="C445" s="39"/>
      <c r="D445" s="43"/>
      <c r="E445" s="5">
        <v>70201028</v>
      </c>
      <c r="F445" s="5" t="s">
        <v>253</v>
      </c>
    </row>
    <row r="446" spans="1:6" x14ac:dyDescent="0.45">
      <c r="A446" s="38"/>
      <c r="B446" s="39"/>
      <c r="C446" s="39"/>
      <c r="D446" s="43"/>
      <c r="E446" s="5">
        <v>70201029</v>
      </c>
      <c r="F446" s="5" t="s">
        <v>254</v>
      </c>
    </row>
    <row r="447" spans="1:6" x14ac:dyDescent="0.45">
      <c r="A447" s="38"/>
      <c r="B447" s="39"/>
      <c r="C447" s="39"/>
      <c r="D447" s="43"/>
      <c r="E447" s="5">
        <v>70201030</v>
      </c>
      <c r="F447" s="5" t="s">
        <v>255</v>
      </c>
    </row>
    <row r="448" spans="1:6" x14ac:dyDescent="0.45">
      <c r="A448" s="38"/>
      <c r="B448" s="39"/>
      <c r="C448" s="39"/>
      <c r="D448" s="43"/>
      <c r="E448" s="5">
        <v>70201031</v>
      </c>
      <c r="F448" s="5" t="s">
        <v>256</v>
      </c>
    </row>
    <row r="449" spans="1:6" x14ac:dyDescent="0.45">
      <c r="A449" s="38"/>
      <c r="B449" s="39"/>
      <c r="C449" s="39"/>
      <c r="D449" s="43"/>
      <c r="E449" s="5">
        <v>70201032</v>
      </c>
      <c r="F449" s="5" t="s">
        <v>257</v>
      </c>
    </row>
    <row r="450" spans="1:6" x14ac:dyDescent="0.45">
      <c r="A450" s="38"/>
      <c r="B450" s="39"/>
      <c r="C450" s="39"/>
      <c r="D450" s="43"/>
      <c r="E450" s="5">
        <v>70201033</v>
      </c>
      <c r="F450" s="5" t="s">
        <v>258</v>
      </c>
    </row>
    <row r="451" spans="1:6" x14ac:dyDescent="0.45">
      <c r="A451" s="38"/>
      <c r="B451" s="39"/>
      <c r="C451" s="39"/>
      <c r="D451" s="43"/>
      <c r="E451" s="5">
        <v>70201034</v>
      </c>
      <c r="F451" s="5" t="s">
        <v>259</v>
      </c>
    </row>
    <row r="452" spans="1:6" x14ac:dyDescent="0.45">
      <c r="A452" s="38"/>
      <c r="B452" s="39"/>
      <c r="C452" s="39"/>
      <c r="D452" s="43"/>
      <c r="E452" s="5">
        <v>70201035</v>
      </c>
      <c r="F452" s="5" t="s">
        <v>260</v>
      </c>
    </row>
    <row r="453" spans="1:6" x14ac:dyDescent="0.45">
      <c r="A453" s="38"/>
      <c r="B453" s="39"/>
      <c r="C453" s="39"/>
      <c r="D453" s="43"/>
      <c r="E453" s="5">
        <v>70201036</v>
      </c>
      <c r="F453" s="5" t="s">
        <v>261</v>
      </c>
    </row>
    <row r="454" spans="1:6" x14ac:dyDescent="0.45">
      <c r="A454" s="38"/>
      <c r="B454" s="39"/>
      <c r="C454" s="39"/>
      <c r="D454" s="43"/>
      <c r="E454" s="5">
        <v>70201037</v>
      </c>
      <c r="F454" s="5" t="s">
        <v>262</v>
      </c>
    </row>
    <row r="455" spans="1:6" x14ac:dyDescent="0.45">
      <c r="A455" s="38"/>
      <c r="B455" s="39"/>
      <c r="C455" s="39"/>
      <c r="D455" s="43"/>
      <c r="E455" s="5">
        <v>70201038</v>
      </c>
      <c r="F455" s="5" t="s">
        <v>263</v>
      </c>
    </row>
    <row r="456" spans="1:6" x14ac:dyDescent="0.45">
      <c r="A456" s="38"/>
      <c r="B456" s="39"/>
      <c r="C456" s="39"/>
      <c r="D456" s="43"/>
      <c r="E456" s="5">
        <v>70201039</v>
      </c>
      <c r="F456" s="5" t="s">
        <v>264</v>
      </c>
    </row>
    <row r="457" spans="1:6" x14ac:dyDescent="0.45">
      <c r="A457" s="38"/>
      <c r="B457" s="39"/>
      <c r="C457" s="39"/>
      <c r="D457" s="43"/>
      <c r="E457" s="5">
        <v>70201040</v>
      </c>
      <c r="F457" s="5" t="s">
        <v>265</v>
      </c>
    </row>
    <row r="458" spans="1:6" x14ac:dyDescent="0.45">
      <c r="A458" s="38"/>
      <c r="B458" s="39"/>
      <c r="C458" s="39"/>
      <c r="D458" s="43"/>
      <c r="E458" s="5">
        <v>70201041</v>
      </c>
      <c r="F458" s="5" t="s">
        <v>266</v>
      </c>
    </row>
    <row r="459" spans="1:6" x14ac:dyDescent="0.45">
      <c r="A459" s="38"/>
      <c r="B459" s="39"/>
      <c r="C459" s="39"/>
      <c r="D459" s="43"/>
      <c r="E459" s="5">
        <v>70201042</v>
      </c>
      <c r="F459" s="13" t="s">
        <v>267</v>
      </c>
    </row>
    <row r="460" spans="1:6" ht="21" customHeight="1" x14ac:dyDescent="0.45">
      <c r="A460" s="29">
        <v>8</v>
      </c>
      <c r="B460" s="42" t="s">
        <v>268</v>
      </c>
      <c r="C460" s="39" t="s">
        <v>269</v>
      </c>
      <c r="D460" s="40"/>
      <c r="E460" s="5">
        <v>80101001</v>
      </c>
      <c r="F460" s="5" t="s">
        <v>272</v>
      </c>
    </row>
    <row r="461" spans="1:6" ht="21" customHeight="1" x14ac:dyDescent="0.45">
      <c r="A461" s="29"/>
      <c r="B461" s="42"/>
      <c r="C461" s="39"/>
      <c r="D461" s="40"/>
      <c r="E461" s="5">
        <v>80101002</v>
      </c>
      <c r="F461" s="5" t="s">
        <v>273</v>
      </c>
    </row>
    <row r="462" spans="1:6" ht="21" customHeight="1" x14ac:dyDescent="0.45">
      <c r="A462" s="29"/>
      <c r="B462" s="42"/>
      <c r="C462" s="39"/>
      <c r="D462" s="40"/>
      <c r="E462" s="5">
        <v>80101003</v>
      </c>
      <c r="F462" s="5" t="s">
        <v>274</v>
      </c>
    </row>
    <row r="463" spans="1:6" ht="21" customHeight="1" x14ac:dyDescent="0.45">
      <c r="A463" s="29"/>
      <c r="B463" s="42"/>
      <c r="C463" s="39"/>
      <c r="D463" s="40"/>
      <c r="E463" s="5">
        <v>80101004</v>
      </c>
      <c r="F463" s="5" t="s">
        <v>275</v>
      </c>
    </row>
    <row r="464" spans="1:6" ht="21" customHeight="1" x14ac:dyDescent="0.45">
      <c r="A464" s="29"/>
      <c r="B464" s="42"/>
      <c r="C464" s="39"/>
      <c r="D464" s="40"/>
      <c r="E464" s="5">
        <v>80101005</v>
      </c>
      <c r="F464" s="5" t="s">
        <v>276</v>
      </c>
    </row>
    <row r="465" spans="1:6" ht="21" customHeight="1" x14ac:dyDescent="0.45">
      <c r="A465" s="29"/>
      <c r="B465" s="42"/>
      <c r="C465" s="39"/>
      <c r="D465" s="40"/>
      <c r="E465" s="5">
        <v>80101006</v>
      </c>
      <c r="F465" s="5" t="s">
        <v>277</v>
      </c>
    </row>
    <row r="466" spans="1:6" ht="21" customHeight="1" x14ac:dyDescent="0.45">
      <c r="A466" s="29"/>
      <c r="B466" s="42"/>
      <c r="C466" s="39"/>
      <c r="D466" s="40"/>
      <c r="E466" s="5">
        <v>80101007</v>
      </c>
      <c r="F466" s="5" t="s">
        <v>278</v>
      </c>
    </row>
    <row r="467" spans="1:6" ht="21" customHeight="1" x14ac:dyDescent="0.45">
      <c r="A467" s="29"/>
      <c r="B467" s="42"/>
      <c r="C467" s="39"/>
      <c r="D467" s="40"/>
      <c r="E467" s="5">
        <v>80101008</v>
      </c>
      <c r="F467" s="5" t="s">
        <v>279</v>
      </c>
    </row>
    <row r="468" spans="1:6" ht="21" customHeight="1" x14ac:dyDescent="0.45">
      <c r="A468" s="29"/>
      <c r="B468" s="42"/>
      <c r="C468" s="39"/>
      <c r="D468" s="40"/>
      <c r="E468" s="5">
        <v>80101009</v>
      </c>
      <c r="F468" s="5" t="s">
        <v>280</v>
      </c>
    </row>
    <row r="469" spans="1:6" ht="21" customHeight="1" x14ac:dyDescent="0.45">
      <c r="A469" s="29"/>
      <c r="B469" s="42"/>
      <c r="C469" s="39"/>
      <c r="D469" s="40"/>
      <c r="E469" s="5">
        <v>80101010</v>
      </c>
      <c r="F469" s="5" t="s">
        <v>281</v>
      </c>
    </row>
    <row r="470" spans="1:6" ht="21" customHeight="1" x14ac:dyDescent="0.45">
      <c r="A470" s="29"/>
      <c r="B470" s="42"/>
      <c r="C470" s="39"/>
      <c r="D470" s="40"/>
      <c r="E470" s="5">
        <v>80101011</v>
      </c>
      <c r="F470" s="5" t="s">
        <v>282</v>
      </c>
    </row>
    <row r="471" spans="1:6" ht="21" customHeight="1" x14ac:dyDescent="0.45">
      <c r="A471" s="29"/>
      <c r="B471" s="42"/>
      <c r="C471" s="39"/>
      <c r="D471" s="40"/>
      <c r="E471" s="5">
        <v>80101012</v>
      </c>
      <c r="F471" s="5" t="s">
        <v>283</v>
      </c>
    </row>
    <row r="472" spans="1:6" ht="21" customHeight="1" x14ac:dyDescent="0.45">
      <c r="A472" s="29"/>
      <c r="B472" s="42"/>
      <c r="C472" s="39"/>
      <c r="D472" s="40"/>
      <c r="E472" s="5">
        <v>80101013</v>
      </c>
      <c r="F472" s="5" t="s">
        <v>284</v>
      </c>
    </row>
    <row r="473" spans="1:6" ht="21" customHeight="1" x14ac:dyDescent="0.45">
      <c r="A473" s="29"/>
      <c r="B473" s="42"/>
      <c r="C473" s="39"/>
      <c r="D473" s="40"/>
      <c r="E473" s="5">
        <v>80101014</v>
      </c>
      <c r="F473" s="5" t="s">
        <v>285</v>
      </c>
    </row>
    <row r="474" spans="1:6" ht="21" customHeight="1" x14ac:dyDescent="0.45">
      <c r="A474" s="29"/>
      <c r="B474" s="42"/>
      <c r="C474" s="39"/>
      <c r="D474" s="40"/>
      <c r="E474" s="5">
        <v>80101015</v>
      </c>
      <c r="F474" s="5" t="s">
        <v>286</v>
      </c>
    </row>
    <row r="475" spans="1:6" ht="21" customHeight="1" x14ac:dyDescent="0.45">
      <c r="A475" s="29"/>
      <c r="B475" s="42"/>
      <c r="C475" s="39"/>
      <c r="D475" s="40"/>
      <c r="E475" s="5">
        <v>80101016</v>
      </c>
      <c r="F475" s="5" t="s">
        <v>287</v>
      </c>
    </row>
    <row r="476" spans="1:6" ht="21" customHeight="1" x14ac:dyDescent="0.45">
      <c r="A476" s="29"/>
      <c r="B476" s="42"/>
      <c r="C476" s="39"/>
      <c r="D476" s="40"/>
      <c r="E476" s="5">
        <v>80101017</v>
      </c>
      <c r="F476" s="5" t="s">
        <v>288</v>
      </c>
    </row>
    <row r="477" spans="1:6" ht="21" customHeight="1" x14ac:dyDescent="0.45">
      <c r="A477" s="29"/>
      <c r="B477" s="42"/>
      <c r="C477" s="39"/>
      <c r="D477" s="40"/>
      <c r="E477" s="5">
        <v>80101018</v>
      </c>
      <c r="F477" s="5" t="s">
        <v>289</v>
      </c>
    </row>
    <row r="478" spans="1:6" ht="21" customHeight="1" x14ac:dyDescent="0.45">
      <c r="A478" s="29"/>
      <c r="B478" s="42"/>
      <c r="C478" s="39"/>
      <c r="D478" s="40"/>
      <c r="E478" s="5">
        <v>80101019</v>
      </c>
      <c r="F478" s="5" t="s">
        <v>290</v>
      </c>
    </row>
    <row r="479" spans="1:6" ht="21" customHeight="1" x14ac:dyDescent="0.45">
      <c r="A479" s="29"/>
      <c r="B479" s="42"/>
      <c r="C479" s="39"/>
      <c r="D479" s="40"/>
      <c r="E479" s="5">
        <v>80101020</v>
      </c>
      <c r="F479" s="5" t="s">
        <v>291</v>
      </c>
    </row>
    <row r="480" spans="1:6" ht="21" customHeight="1" x14ac:dyDescent="0.45">
      <c r="A480" s="29"/>
      <c r="B480" s="42"/>
      <c r="C480" s="39"/>
      <c r="D480" s="40"/>
      <c r="E480" s="5">
        <v>80101021</v>
      </c>
      <c r="F480" s="5" t="s">
        <v>292</v>
      </c>
    </row>
    <row r="481" spans="1:6" ht="21" customHeight="1" x14ac:dyDescent="0.45">
      <c r="A481" s="29"/>
      <c r="B481" s="42"/>
      <c r="C481" s="39"/>
      <c r="D481" s="40"/>
      <c r="E481" s="5">
        <v>80101022</v>
      </c>
      <c r="F481" s="5" t="s">
        <v>293</v>
      </c>
    </row>
    <row r="482" spans="1:6" ht="21" customHeight="1" x14ac:dyDescent="0.45">
      <c r="A482" s="29"/>
      <c r="B482" s="42"/>
      <c r="C482" s="39"/>
      <c r="D482" s="40"/>
      <c r="E482" s="5">
        <v>80101023</v>
      </c>
      <c r="F482" s="5" t="s">
        <v>294</v>
      </c>
    </row>
    <row r="483" spans="1:6" ht="21" customHeight="1" x14ac:dyDescent="0.45">
      <c r="A483" s="29"/>
      <c r="B483" s="42"/>
      <c r="C483" s="39"/>
      <c r="D483" s="40"/>
      <c r="E483" s="5">
        <v>80101024</v>
      </c>
      <c r="F483" s="5" t="s">
        <v>295</v>
      </c>
    </row>
    <row r="484" spans="1:6" ht="21" customHeight="1" x14ac:dyDescent="0.45">
      <c r="A484" s="29"/>
      <c r="B484" s="42"/>
      <c r="C484" s="39"/>
      <c r="D484" s="40"/>
      <c r="E484" s="5">
        <v>80101025</v>
      </c>
      <c r="F484" s="5" t="s">
        <v>296</v>
      </c>
    </row>
    <row r="485" spans="1:6" ht="21" customHeight="1" x14ac:dyDescent="0.45">
      <c r="A485" s="29"/>
      <c r="B485" s="42"/>
      <c r="C485" s="39"/>
      <c r="D485" s="40"/>
      <c r="E485" s="5">
        <v>80101026</v>
      </c>
      <c r="F485" s="5" t="s">
        <v>297</v>
      </c>
    </row>
    <row r="486" spans="1:6" ht="21" customHeight="1" x14ac:dyDescent="0.45">
      <c r="A486" s="29"/>
      <c r="B486" s="42"/>
      <c r="C486" s="39"/>
      <c r="D486" s="40"/>
      <c r="E486" s="5">
        <v>80101027</v>
      </c>
      <c r="F486" s="5" t="s">
        <v>298</v>
      </c>
    </row>
    <row r="487" spans="1:6" ht="21" customHeight="1" x14ac:dyDescent="0.45">
      <c r="A487" s="29"/>
      <c r="B487" s="42"/>
      <c r="C487" s="39"/>
      <c r="D487" s="40"/>
      <c r="E487" s="5">
        <v>80101028</v>
      </c>
      <c r="F487" s="5" t="s">
        <v>299</v>
      </c>
    </row>
    <row r="488" spans="1:6" ht="21" customHeight="1" x14ac:dyDescent="0.45">
      <c r="A488" s="29"/>
      <c r="B488" s="42"/>
      <c r="C488" s="39"/>
      <c r="D488" s="40"/>
      <c r="E488" s="5">
        <v>80101029</v>
      </c>
      <c r="F488" s="5" t="s">
        <v>300</v>
      </c>
    </row>
    <row r="489" spans="1:6" ht="21" customHeight="1" x14ac:dyDescent="0.45">
      <c r="A489" s="29"/>
      <c r="B489" s="42"/>
      <c r="C489" s="39"/>
      <c r="D489" s="40"/>
      <c r="E489" s="5">
        <v>80101030</v>
      </c>
      <c r="F489" s="5" t="s">
        <v>301</v>
      </c>
    </row>
    <row r="490" spans="1:6" ht="21" customHeight="1" x14ac:dyDescent="0.45">
      <c r="A490" s="29"/>
      <c r="B490" s="42"/>
      <c r="C490" s="39"/>
      <c r="D490" s="40"/>
      <c r="E490" s="5">
        <v>80101031</v>
      </c>
      <c r="F490" s="5" t="s">
        <v>302</v>
      </c>
    </row>
    <row r="491" spans="1:6" ht="21" customHeight="1" x14ac:dyDescent="0.45">
      <c r="A491" s="29"/>
      <c r="B491" s="42"/>
      <c r="C491" s="39"/>
      <c r="D491" s="40"/>
      <c r="E491" s="5">
        <v>80101032</v>
      </c>
      <c r="F491" s="5" t="s">
        <v>303</v>
      </c>
    </row>
    <row r="492" spans="1:6" ht="21" customHeight="1" x14ac:dyDescent="0.45">
      <c r="A492" s="29"/>
      <c r="B492" s="42"/>
      <c r="C492" s="39"/>
      <c r="D492" s="40"/>
      <c r="E492" s="5">
        <v>80101033</v>
      </c>
      <c r="F492" s="5" t="s">
        <v>304</v>
      </c>
    </row>
    <row r="493" spans="1:6" ht="21" customHeight="1" x14ac:dyDescent="0.45">
      <c r="A493" s="29"/>
      <c r="B493" s="42"/>
      <c r="C493" s="39"/>
      <c r="D493" s="40"/>
      <c r="E493" s="5">
        <v>80101034</v>
      </c>
      <c r="F493" s="5" t="s">
        <v>305</v>
      </c>
    </row>
    <row r="494" spans="1:6" ht="21" customHeight="1" x14ac:dyDescent="0.45">
      <c r="A494" s="29"/>
      <c r="B494" s="42"/>
      <c r="C494" s="39"/>
      <c r="D494" s="40"/>
      <c r="E494" s="5">
        <v>80101035</v>
      </c>
      <c r="F494" s="5" t="s">
        <v>306</v>
      </c>
    </row>
    <row r="495" spans="1:6" ht="21" customHeight="1" x14ac:dyDescent="0.45">
      <c r="A495" s="29"/>
      <c r="B495" s="42"/>
      <c r="C495" s="39"/>
      <c r="D495" s="40"/>
      <c r="E495" s="5">
        <v>80101036</v>
      </c>
      <c r="F495" s="5" t="s">
        <v>307</v>
      </c>
    </row>
    <row r="496" spans="1:6" ht="21" customHeight="1" x14ac:dyDescent="0.45">
      <c r="A496" s="29"/>
      <c r="B496" s="42"/>
      <c r="C496" s="39"/>
      <c r="D496" s="40"/>
      <c r="E496" s="5">
        <v>80101037</v>
      </c>
      <c r="F496" s="5" t="s">
        <v>308</v>
      </c>
    </row>
    <row r="497" spans="1:6" ht="21" customHeight="1" x14ac:dyDescent="0.45">
      <c r="A497" s="29"/>
      <c r="B497" s="42"/>
      <c r="C497" s="39"/>
      <c r="D497" s="40"/>
      <c r="E497" s="5">
        <v>80101038</v>
      </c>
      <c r="F497" s="5" t="s">
        <v>309</v>
      </c>
    </row>
    <row r="498" spans="1:6" ht="21" customHeight="1" x14ac:dyDescent="0.45">
      <c r="A498" s="29"/>
      <c r="B498" s="42"/>
      <c r="C498" s="39"/>
      <c r="D498" s="40"/>
      <c r="E498" s="5">
        <v>80101039</v>
      </c>
      <c r="F498" s="5" t="s">
        <v>310</v>
      </c>
    </row>
    <row r="499" spans="1:6" ht="21" customHeight="1" x14ac:dyDescent="0.45">
      <c r="A499" s="29"/>
      <c r="B499" s="42"/>
      <c r="C499" s="39"/>
      <c r="D499" s="40"/>
      <c r="E499" s="5">
        <v>80101040</v>
      </c>
      <c r="F499" s="5" t="s">
        <v>311</v>
      </c>
    </row>
    <row r="500" spans="1:6" ht="21" customHeight="1" x14ac:dyDescent="0.45">
      <c r="A500" s="29"/>
      <c r="B500" s="42"/>
      <c r="C500" s="39"/>
      <c r="D500" s="40"/>
      <c r="E500" s="5">
        <v>80101041</v>
      </c>
      <c r="F500" s="5" t="s">
        <v>312</v>
      </c>
    </row>
    <row r="501" spans="1:6" ht="21" customHeight="1" x14ac:dyDescent="0.45">
      <c r="A501" s="29"/>
      <c r="B501" s="42"/>
      <c r="C501" s="39"/>
      <c r="D501" s="40"/>
      <c r="E501" s="5">
        <v>80101042</v>
      </c>
      <c r="F501" s="5" t="s">
        <v>313</v>
      </c>
    </row>
    <row r="502" spans="1:6" ht="21" customHeight="1" x14ac:dyDescent="0.45">
      <c r="A502" s="29"/>
      <c r="B502" s="42"/>
      <c r="C502" s="39"/>
      <c r="D502" s="40"/>
      <c r="E502" s="5">
        <v>80101043</v>
      </c>
      <c r="F502" s="5" t="s">
        <v>314</v>
      </c>
    </row>
    <row r="503" spans="1:6" ht="21" customHeight="1" x14ac:dyDescent="0.45">
      <c r="A503" s="29"/>
      <c r="B503" s="42"/>
      <c r="C503" s="39"/>
      <c r="D503" s="40"/>
      <c r="E503" s="5">
        <v>80101044</v>
      </c>
      <c r="F503" s="5" t="s">
        <v>315</v>
      </c>
    </row>
    <row r="504" spans="1:6" ht="21" customHeight="1" x14ac:dyDescent="0.45">
      <c r="A504" s="29"/>
      <c r="B504" s="42"/>
      <c r="C504" s="39"/>
      <c r="D504" s="40"/>
      <c r="E504" s="5">
        <v>80101045</v>
      </c>
      <c r="F504" s="5" t="s">
        <v>316</v>
      </c>
    </row>
    <row r="505" spans="1:6" ht="21" customHeight="1" x14ac:dyDescent="0.45">
      <c r="A505" s="29"/>
      <c r="B505" s="42"/>
      <c r="C505" s="39"/>
      <c r="D505" s="40"/>
      <c r="E505" s="5">
        <v>80101046</v>
      </c>
      <c r="F505" s="5" t="s">
        <v>317</v>
      </c>
    </row>
    <row r="506" spans="1:6" ht="21" customHeight="1" x14ac:dyDescent="0.45">
      <c r="A506" s="29"/>
      <c r="B506" s="42"/>
      <c r="C506" s="39"/>
      <c r="D506" s="40"/>
      <c r="E506" s="5">
        <v>80101047</v>
      </c>
      <c r="F506" s="5" t="s">
        <v>318</v>
      </c>
    </row>
    <row r="507" spans="1:6" ht="21" customHeight="1" x14ac:dyDescent="0.45">
      <c r="A507" s="29"/>
      <c r="B507" s="42"/>
      <c r="C507" s="39"/>
      <c r="D507" s="40"/>
      <c r="E507" s="5">
        <v>80101048</v>
      </c>
      <c r="F507" s="5" t="s">
        <v>319</v>
      </c>
    </row>
    <row r="508" spans="1:6" ht="21" customHeight="1" x14ac:dyDescent="0.45">
      <c r="A508" s="29"/>
      <c r="B508" s="42"/>
      <c r="C508" s="39"/>
      <c r="D508" s="40"/>
      <c r="E508" s="5">
        <v>80101049</v>
      </c>
      <c r="F508" s="5" t="s">
        <v>320</v>
      </c>
    </row>
    <row r="509" spans="1:6" ht="21" customHeight="1" x14ac:dyDescent="0.45">
      <c r="A509" s="29"/>
      <c r="B509" s="42"/>
      <c r="C509" s="39"/>
      <c r="D509" s="40"/>
      <c r="E509" s="5">
        <v>80101050</v>
      </c>
      <c r="F509" s="5" t="s">
        <v>321</v>
      </c>
    </row>
    <row r="510" spans="1:6" ht="21" customHeight="1" x14ac:dyDescent="0.45">
      <c r="A510" s="29"/>
      <c r="B510" s="42"/>
      <c r="C510" s="39"/>
      <c r="D510" s="40"/>
      <c r="E510" s="5">
        <v>80101051</v>
      </c>
      <c r="F510" s="5" t="s">
        <v>322</v>
      </c>
    </row>
    <row r="511" spans="1:6" ht="21" customHeight="1" x14ac:dyDescent="0.45">
      <c r="A511" s="29"/>
      <c r="B511" s="42"/>
      <c r="C511" s="39"/>
      <c r="D511" s="40"/>
      <c r="E511" s="5">
        <v>80101052</v>
      </c>
      <c r="F511" s="5" t="s">
        <v>323</v>
      </c>
    </row>
    <row r="512" spans="1:6" ht="21" customHeight="1" x14ac:dyDescent="0.45">
      <c r="A512" s="29"/>
      <c r="B512" s="42"/>
      <c r="C512" s="39"/>
      <c r="D512" s="40"/>
      <c r="E512" s="5">
        <v>80101053</v>
      </c>
      <c r="F512" s="5" t="s">
        <v>324</v>
      </c>
    </row>
    <row r="513" spans="1:6" ht="21" customHeight="1" x14ac:dyDescent="0.45">
      <c r="A513" s="29"/>
      <c r="B513" s="42"/>
      <c r="C513" s="39"/>
      <c r="D513" s="40"/>
      <c r="E513" s="5">
        <v>80101054</v>
      </c>
      <c r="F513" s="5" t="s">
        <v>325</v>
      </c>
    </row>
    <row r="514" spans="1:6" ht="21" customHeight="1" x14ac:dyDescent="0.45">
      <c r="A514" s="29"/>
      <c r="B514" s="42"/>
      <c r="C514" s="39"/>
      <c r="D514" s="40"/>
      <c r="E514" s="5">
        <v>80101055</v>
      </c>
      <c r="F514" s="5" t="s">
        <v>326</v>
      </c>
    </row>
    <row r="515" spans="1:6" ht="21" customHeight="1" x14ac:dyDescent="0.45">
      <c r="A515" s="29"/>
      <c r="B515" s="42"/>
      <c r="C515" s="39"/>
      <c r="D515" s="40"/>
      <c r="E515" s="5">
        <v>80101056</v>
      </c>
      <c r="F515" s="5" t="s">
        <v>327</v>
      </c>
    </row>
    <row r="516" spans="1:6" ht="21" customHeight="1" x14ac:dyDescent="0.45">
      <c r="A516" s="29"/>
      <c r="B516" s="42"/>
      <c r="C516" s="39"/>
      <c r="D516" s="40"/>
      <c r="E516" s="5">
        <v>80101057</v>
      </c>
      <c r="F516" s="5" t="s">
        <v>328</v>
      </c>
    </row>
    <row r="517" spans="1:6" ht="21" customHeight="1" x14ac:dyDescent="0.45">
      <c r="A517" s="29"/>
      <c r="B517" s="42"/>
      <c r="C517" s="39"/>
      <c r="D517" s="40"/>
      <c r="E517" s="5">
        <v>80101058</v>
      </c>
      <c r="F517" s="5" t="s">
        <v>329</v>
      </c>
    </row>
    <row r="518" spans="1:6" ht="21" customHeight="1" x14ac:dyDescent="0.45">
      <c r="A518" s="29"/>
      <c r="B518" s="42"/>
      <c r="C518" s="39"/>
      <c r="D518" s="40"/>
      <c r="E518" s="5">
        <v>80101059</v>
      </c>
      <c r="F518" s="5" t="s">
        <v>330</v>
      </c>
    </row>
    <row r="519" spans="1:6" ht="21" customHeight="1" x14ac:dyDescent="0.45">
      <c r="A519" s="29"/>
      <c r="B519" s="42"/>
      <c r="C519" s="39"/>
      <c r="D519" s="40"/>
      <c r="E519" s="5">
        <v>80101060</v>
      </c>
      <c r="F519" s="5" t="s">
        <v>331</v>
      </c>
    </row>
    <row r="520" spans="1:6" ht="21" customHeight="1" x14ac:dyDescent="0.45">
      <c r="A520" s="29"/>
      <c r="B520" s="42"/>
      <c r="C520" s="39"/>
      <c r="D520" s="40"/>
      <c r="E520" s="5">
        <v>80101061</v>
      </c>
      <c r="F520" s="5" t="s">
        <v>332</v>
      </c>
    </row>
    <row r="521" spans="1:6" ht="21" customHeight="1" x14ac:dyDescent="0.45">
      <c r="A521" s="29"/>
      <c r="B521" s="42"/>
      <c r="C521" s="39"/>
      <c r="D521" s="40"/>
      <c r="E521" s="5">
        <v>80101062</v>
      </c>
      <c r="F521" s="5" t="s">
        <v>333</v>
      </c>
    </row>
    <row r="522" spans="1:6" ht="21" customHeight="1" x14ac:dyDescent="0.45">
      <c r="A522" s="29"/>
      <c r="B522" s="42"/>
      <c r="C522" s="39"/>
      <c r="D522" s="40"/>
      <c r="E522" s="5">
        <v>80101063</v>
      </c>
      <c r="F522" s="5" t="s">
        <v>334</v>
      </c>
    </row>
    <row r="523" spans="1:6" ht="21" customHeight="1" x14ac:dyDescent="0.45">
      <c r="A523" s="29"/>
      <c r="B523" s="42"/>
      <c r="C523" s="39"/>
      <c r="D523" s="40"/>
      <c r="E523" s="5">
        <v>80101064</v>
      </c>
      <c r="F523" s="5" t="s">
        <v>335</v>
      </c>
    </row>
    <row r="524" spans="1:6" ht="21" customHeight="1" x14ac:dyDescent="0.45">
      <c r="A524" s="29"/>
      <c r="B524" s="42"/>
      <c r="C524" s="39"/>
      <c r="D524" s="40"/>
      <c r="E524" s="5">
        <v>80101065</v>
      </c>
      <c r="F524" s="5" t="s">
        <v>336</v>
      </c>
    </row>
    <row r="525" spans="1:6" ht="21" customHeight="1" x14ac:dyDescent="0.45">
      <c r="A525" s="29"/>
      <c r="B525" s="42"/>
      <c r="C525" s="39"/>
      <c r="D525" s="40"/>
      <c r="E525" s="5">
        <v>80101066</v>
      </c>
      <c r="F525" s="5" t="s">
        <v>337</v>
      </c>
    </row>
    <row r="526" spans="1:6" ht="21" customHeight="1" x14ac:dyDescent="0.45">
      <c r="A526" s="29"/>
      <c r="B526" s="42"/>
      <c r="C526" s="39"/>
      <c r="D526" s="40"/>
      <c r="E526" s="5">
        <v>80101067</v>
      </c>
      <c r="F526" s="5" t="s">
        <v>338</v>
      </c>
    </row>
    <row r="527" spans="1:6" ht="21" customHeight="1" x14ac:dyDescent="0.45">
      <c r="A527" s="29"/>
      <c r="B527" s="42"/>
      <c r="C527" s="39"/>
      <c r="D527" s="40"/>
      <c r="E527" s="5">
        <v>80101068</v>
      </c>
      <c r="F527" s="5" t="s">
        <v>339</v>
      </c>
    </row>
    <row r="528" spans="1:6" ht="21" customHeight="1" x14ac:dyDescent="0.45">
      <c r="A528" s="29"/>
      <c r="B528" s="42"/>
      <c r="C528" s="39"/>
      <c r="D528" s="40"/>
      <c r="E528" s="5">
        <v>80101069</v>
      </c>
      <c r="F528" s="5" t="s">
        <v>340</v>
      </c>
    </row>
    <row r="529" spans="1:6" ht="21" customHeight="1" x14ac:dyDescent="0.45">
      <c r="A529" s="29"/>
      <c r="B529" s="42"/>
      <c r="C529" s="39"/>
      <c r="D529" s="40"/>
      <c r="E529" s="5">
        <v>80101070</v>
      </c>
      <c r="F529" s="5" t="s">
        <v>341</v>
      </c>
    </row>
    <row r="530" spans="1:6" ht="21" customHeight="1" x14ac:dyDescent="0.45">
      <c r="A530" s="29"/>
      <c r="B530" s="42"/>
      <c r="C530" s="39"/>
      <c r="D530" s="40"/>
      <c r="E530" s="5">
        <v>80101071</v>
      </c>
      <c r="F530" s="5" t="s">
        <v>342</v>
      </c>
    </row>
    <row r="531" spans="1:6" ht="21" customHeight="1" x14ac:dyDescent="0.45">
      <c r="A531" s="29"/>
      <c r="B531" s="42"/>
      <c r="C531" s="39"/>
      <c r="D531" s="40"/>
      <c r="E531" s="5">
        <v>80101072</v>
      </c>
      <c r="F531" s="5" t="s">
        <v>343</v>
      </c>
    </row>
    <row r="532" spans="1:6" ht="21" customHeight="1" x14ac:dyDescent="0.45">
      <c r="A532" s="29"/>
      <c r="B532" s="42"/>
      <c r="C532" s="39"/>
      <c r="D532" s="40"/>
      <c r="E532" s="5">
        <v>80101073</v>
      </c>
      <c r="F532" s="5" t="s">
        <v>344</v>
      </c>
    </row>
    <row r="533" spans="1:6" ht="21" customHeight="1" x14ac:dyDescent="0.45">
      <c r="A533" s="29"/>
      <c r="B533" s="42"/>
      <c r="C533" s="39"/>
      <c r="D533" s="40"/>
      <c r="E533" s="5">
        <v>80101074</v>
      </c>
      <c r="F533" s="5" t="s">
        <v>345</v>
      </c>
    </row>
    <row r="534" spans="1:6" ht="21" customHeight="1" x14ac:dyDescent="0.45">
      <c r="A534" s="29"/>
      <c r="B534" s="42"/>
      <c r="C534" s="39"/>
      <c r="D534" s="40"/>
      <c r="E534" s="5">
        <v>80101075</v>
      </c>
      <c r="F534" s="5" t="s">
        <v>346</v>
      </c>
    </row>
    <row r="535" spans="1:6" ht="21" customHeight="1" x14ac:dyDescent="0.45">
      <c r="A535" s="29"/>
      <c r="B535" s="42"/>
      <c r="C535" s="39"/>
      <c r="D535" s="40"/>
      <c r="E535" s="5">
        <v>80101076</v>
      </c>
      <c r="F535" s="5" t="s">
        <v>347</v>
      </c>
    </row>
    <row r="536" spans="1:6" ht="21" customHeight="1" x14ac:dyDescent="0.45">
      <c r="A536" s="29"/>
      <c r="B536" s="42"/>
      <c r="C536" s="39"/>
      <c r="D536" s="40"/>
      <c r="E536" s="5">
        <v>80101077</v>
      </c>
      <c r="F536" s="5" t="s">
        <v>348</v>
      </c>
    </row>
    <row r="537" spans="1:6" ht="21" customHeight="1" x14ac:dyDescent="0.45">
      <c r="A537" s="29"/>
      <c r="B537" s="42"/>
      <c r="C537" s="39"/>
      <c r="D537" s="40"/>
      <c r="E537" s="5">
        <v>80101078</v>
      </c>
      <c r="F537" s="5" t="s">
        <v>349</v>
      </c>
    </row>
    <row r="538" spans="1:6" ht="21" customHeight="1" x14ac:dyDescent="0.45">
      <c r="A538" s="29"/>
      <c r="B538" s="42"/>
      <c r="C538" s="39"/>
      <c r="D538" s="40"/>
      <c r="E538" s="5">
        <v>80101079</v>
      </c>
      <c r="F538" s="5" t="s">
        <v>350</v>
      </c>
    </row>
    <row r="539" spans="1:6" ht="21" customHeight="1" x14ac:dyDescent="0.45">
      <c r="A539" s="29"/>
      <c r="B539" s="42"/>
      <c r="C539" s="39"/>
      <c r="D539" s="40"/>
      <c r="E539" s="5">
        <v>80101080</v>
      </c>
      <c r="F539" s="5" t="s">
        <v>351</v>
      </c>
    </row>
    <row r="540" spans="1:6" ht="21" customHeight="1" x14ac:dyDescent="0.45">
      <c r="A540" s="29"/>
      <c r="B540" s="42"/>
      <c r="C540" s="39"/>
      <c r="D540" s="40"/>
      <c r="E540" s="5">
        <v>80101081</v>
      </c>
      <c r="F540" s="5" t="s">
        <v>352</v>
      </c>
    </row>
    <row r="541" spans="1:6" ht="21" customHeight="1" x14ac:dyDescent="0.45">
      <c r="A541" s="29"/>
      <c r="B541" s="42"/>
      <c r="C541" s="39"/>
      <c r="D541" s="40"/>
      <c r="E541" s="5">
        <v>80101082</v>
      </c>
      <c r="F541" s="5" t="s">
        <v>353</v>
      </c>
    </row>
    <row r="542" spans="1:6" ht="21" customHeight="1" x14ac:dyDescent="0.45">
      <c r="A542" s="29"/>
      <c r="B542" s="42"/>
      <c r="C542" s="39"/>
      <c r="D542" s="40"/>
      <c r="E542" s="5">
        <v>80101083</v>
      </c>
      <c r="F542" s="5" t="s">
        <v>354</v>
      </c>
    </row>
    <row r="543" spans="1:6" ht="21" customHeight="1" x14ac:dyDescent="0.45">
      <c r="A543" s="29"/>
      <c r="B543" s="42"/>
      <c r="C543" s="39"/>
      <c r="D543" s="40"/>
      <c r="E543" s="5">
        <v>80101084</v>
      </c>
      <c r="F543" s="5" t="s">
        <v>355</v>
      </c>
    </row>
    <row r="544" spans="1:6" ht="21" customHeight="1" x14ac:dyDescent="0.45">
      <c r="A544" s="29"/>
      <c r="B544" s="42"/>
      <c r="C544" s="39"/>
      <c r="D544" s="40"/>
      <c r="E544" s="5">
        <v>80101085</v>
      </c>
      <c r="F544" s="5" t="s">
        <v>356</v>
      </c>
    </row>
    <row r="545" spans="1:6" ht="21" customHeight="1" x14ac:dyDescent="0.45">
      <c r="A545" s="29"/>
      <c r="B545" s="42"/>
      <c r="C545" s="39"/>
      <c r="D545" s="40"/>
      <c r="E545" s="5">
        <v>80101086</v>
      </c>
      <c r="F545" s="5" t="s">
        <v>357</v>
      </c>
    </row>
    <row r="546" spans="1:6" ht="21" customHeight="1" x14ac:dyDescent="0.45">
      <c r="A546" s="29"/>
      <c r="B546" s="42"/>
      <c r="C546" s="39"/>
      <c r="D546" s="40"/>
      <c r="E546" s="5">
        <v>80101087</v>
      </c>
      <c r="F546" s="5" t="s">
        <v>358</v>
      </c>
    </row>
    <row r="547" spans="1:6" ht="21" customHeight="1" x14ac:dyDescent="0.45">
      <c r="A547" s="29"/>
      <c r="B547" s="42"/>
      <c r="C547" s="39"/>
      <c r="D547" s="40"/>
      <c r="E547" s="5">
        <v>80101088</v>
      </c>
      <c r="F547" s="5" t="s">
        <v>359</v>
      </c>
    </row>
    <row r="548" spans="1:6" ht="21" customHeight="1" x14ac:dyDescent="0.45">
      <c r="A548" s="29"/>
      <c r="B548" s="42"/>
      <c r="C548" s="39"/>
      <c r="D548" s="40"/>
      <c r="E548" s="5">
        <v>80101089</v>
      </c>
      <c r="F548" s="5" t="s">
        <v>360</v>
      </c>
    </row>
    <row r="549" spans="1:6" ht="21" customHeight="1" x14ac:dyDescent="0.45">
      <c r="A549" s="29"/>
      <c r="B549" s="42"/>
      <c r="C549" s="39"/>
      <c r="D549" s="40"/>
      <c r="E549" s="5">
        <v>80101090</v>
      </c>
      <c r="F549" s="5" t="s">
        <v>361</v>
      </c>
    </row>
    <row r="550" spans="1:6" ht="21" customHeight="1" x14ac:dyDescent="0.45">
      <c r="A550" s="29"/>
      <c r="B550" s="42"/>
      <c r="C550" s="39"/>
      <c r="D550" s="40"/>
      <c r="E550" s="5">
        <v>80101091</v>
      </c>
      <c r="F550" s="5" t="s">
        <v>362</v>
      </c>
    </row>
    <row r="551" spans="1:6" ht="21" customHeight="1" x14ac:dyDescent="0.45">
      <c r="A551" s="29"/>
      <c r="B551" s="42"/>
      <c r="C551" s="39"/>
      <c r="D551" s="40"/>
      <c r="E551" s="5">
        <v>80101092</v>
      </c>
      <c r="F551" s="5" t="s">
        <v>363</v>
      </c>
    </row>
    <row r="552" spans="1:6" ht="21" customHeight="1" x14ac:dyDescent="0.45">
      <c r="A552" s="29"/>
      <c r="B552" s="42"/>
      <c r="C552" s="39"/>
      <c r="D552" s="40"/>
      <c r="E552" s="5">
        <v>80101093</v>
      </c>
      <c r="F552" s="5" t="s">
        <v>364</v>
      </c>
    </row>
    <row r="553" spans="1:6" ht="21" customHeight="1" x14ac:dyDescent="0.45">
      <c r="A553" s="29"/>
      <c r="B553" s="42"/>
      <c r="C553" s="39"/>
      <c r="D553" s="40"/>
      <c r="E553" s="5">
        <v>80101094</v>
      </c>
      <c r="F553" s="5" t="s">
        <v>365</v>
      </c>
    </row>
    <row r="554" spans="1:6" ht="21" customHeight="1" x14ac:dyDescent="0.45">
      <c r="A554" s="29"/>
      <c r="B554" s="42"/>
      <c r="C554" s="39"/>
      <c r="D554" s="40"/>
      <c r="E554" s="5">
        <v>80101095</v>
      </c>
      <c r="F554" s="5" t="s">
        <v>366</v>
      </c>
    </row>
    <row r="555" spans="1:6" ht="21" customHeight="1" x14ac:dyDescent="0.45">
      <c r="A555" s="29"/>
      <c r="B555" s="42"/>
      <c r="C555" s="39"/>
      <c r="D555" s="40"/>
      <c r="E555" s="5">
        <v>80101096</v>
      </c>
      <c r="F555" s="5" t="s">
        <v>367</v>
      </c>
    </row>
    <row r="556" spans="1:6" ht="21" customHeight="1" x14ac:dyDescent="0.45">
      <c r="A556" s="29"/>
      <c r="B556" s="42"/>
      <c r="C556" s="39"/>
      <c r="D556" s="40"/>
      <c r="E556" s="5">
        <v>80101097</v>
      </c>
      <c r="F556" s="5" t="s">
        <v>368</v>
      </c>
    </row>
    <row r="557" spans="1:6" ht="21" customHeight="1" x14ac:dyDescent="0.45">
      <c r="A557" s="29"/>
      <c r="B557" s="42"/>
      <c r="C557" s="39"/>
      <c r="D557" s="40"/>
      <c r="E557" s="5">
        <v>80101098</v>
      </c>
      <c r="F557" s="5" t="s">
        <v>369</v>
      </c>
    </row>
    <row r="558" spans="1:6" ht="21" customHeight="1" x14ac:dyDescent="0.45">
      <c r="A558" s="29"/>
      <c r="B558" s="42"/>
      <c r="C558" s="39"/>
      <c r="D558" s="40"/>
      <c r="E558" s="5">
        <v>80101099</v>
      </c>
      <c r="F558" s="5" t="s">
        <v>370</v>
      </c>
    </row>
    <row r="559" spans="1:6" ht="21" customHeight="1" x14ac:dyDescent="0.45">
      <c r="A559" s="29"/>
      <c r="B559" s="42"/>
      <c r="C559" s="39"/>
      <c r="D559" s="40"/>
      <c r="E559" s="5">
        <v>80101100</v>
      </c>
      <c r="F559" s="5" t="s">
        <v>371</v>
      </c>
    </row>
    <row r="560" spans="1:6" ht="21" customHeight="1" x14ac:dyDescent="0.45">
      <c r="A560" s="29"/>
      <c r="B560" s="42"/>
      <c r="C560" s="39"/>
      <c r="D560" s="40"/>
      <c r="E560" s="5">
        <v>80101101</v>
      </c>
      <c r="F560" s="5" t="s">
        <v>372</v>
      </c>
    </row>
    <row r="561" spans="1:6" ht="21" customHeight="1" x14ac:dyDescent="0.45">
      <c r="A561" s="29"/>
      <c r="B561" s="42"/>
      <c r="C561" s="39"/>
      <c r="D561" s="40"/>
      <c r="E561" s="5">
        <v>80101102</v>
      </c>
      <c r="F561" s="5" t="s">
        <v>373</v>
      </c>
    </row>
    <row r="562" spans="1:6" ht="21" customHeight="1" x14ac:dyDescent="0.45">
      <c r="A562" s="29"/>
      <c r="B562" s="42"/>
      <c r="C562" s="39"/>
      <c r="D562" s="40"/>
      <c r="E562" s="5">
        <v>80101103</v>
      </c>
      <c r="F562" s="5" t="s">
        <v>374</v>
      </c>
    </row>
    <row r="563" spans="1:6" ht="21" customHeight="1" x14ac:dyDescent="0.45">
      <c r="A563" s="29"/>
      <c r="B563" s="42"/>
      <c r="C563" s="39"/>
      <c r="D563" s="40"/>
      <c r="E563" s="5">
        <v>80101104</v>
      </c>
      <c r="F563" s="5" t="s">
        <v>375</v>
      </c>
    </row>
    <row r="564" spans="1:6" ht="21" customHeight="1" x14ac:dyDescent="0.45">
      <c r="A564" s="29"/>
      <c r="B564" s="42"/>
      <c r="C564" s="39"/>
      <c r="D564" s="40"/>
      <c r="E564" s="5">
        <v>80101105</v>
      </c>
      <c r="F564" s="5" t="s">
        <v>376</v>
      </c>
    </row>
    <row r="565" spans="1:6" ht="21" customHeight="1" x14ac:dyDescent="0.45">
      <c r="A565" s="29"/>
      <c r="B565" s="42"/>
      <c r="C565" s="39"/>
      <c r="D565" s="40"/>
      <c r="E565" s="5">
        <v>80101106</v>
      </c>
      <c r="F565" s="5" t="s">
        <v>377</v>
      </c>
    </row>
    <row r="566" spans="1:6" ht="21" customHeight="1" x14ac:dyDescent="0.45">
      <c r="A566" s="29"/>
      <c r="B566" s="42"/>
      <c r="C566" s="39"/>
      <c r="D566" s="40"/>
      <c r="E566" s="5">
        <v>80101107</v>
      </c>
      <c r="F566" s="5" t="s">
        <v>378</v>
      </c>
    </row>
    <row r="567" spans="1:6" ht="21" customHeight="1" x14ac:dyDescent="0.45">
      <c r="A567" s="29"/>
      <c r="B567" s="42"/>
      <c r="C567" s="39"/>
      <c r="D567" s="40"/>
      <c r="E567" s="5">
        <v>80101108</v>
      </c>
      <c r="F567" s="5" t="s">
        <v>379</v>
      </c>
    </row>
    <row r="568" spans="1:6" ht="21" customHeight="1" x14ac:dyDescent="0.45">
      <c r="A568" s="29"/>
      <c r="B568" s="42"/>
      <c r="C568" s="39"/>
      <c r="D568" s="40"/>
      <c r="E568" s="5">
        <v>80101109</v>
      </c>
      <c r="F568" s="5" t="s">
        <v>380</v>
      </c>
    </row>
    <row r="569" spans="1:6" ht="21" customHeight="1" x14ac:dyDescent="0.45">
      <c r="A569" s="29"/>
      <c r="B569" s="42"/>
      <c r="C569" s="39"/>
      <c r="D569" s="40"/>
      <c r="E569" s="5">
        <v>80101110</v>
      </c>
      <c r="F569" s="5" t="s">
        <v>381</v>
      </c>
    </row>
    <row r="570" spans="1:6" ht="21" customHeight="1" x14ac:dyDescent="0.45">
      <c r="A570" s="29"/>
      <c r="B570" s="42"/>
      <c r="C570" s="39"/>
      <c r="D570" s="40"/>
      <c r="E570" s="5">
        <v>80101111</v>
      </c>
      <c r="F570" s="5" t="s">
        <v>382</v>
      </c>
    </row>
    <row r="571" spans="1:6" ht="21" customHeight="1" x14ac:dyDescent="0.45">
      <c r="A571" s="29"/>
      <c r="B571" s="42"/>
      <c r="C571" s="39"/>
      <c r="D571" s="40"/>
      <c r="E571" s="5">
        <v>80101112</v>
      </c>
      <c r="F571" s="5" t="s">
        <v>383</v>
      </c>
    </row>
    <row r="572" spans="1:6" ht="21" customHeight="1" x14ac:dyDescent="0.45">
      <c r="A572" s="29"/>
      <c r="B572" s="42"/>
      <c r="C572" s="39"/>
      <c r="D572" s="40"/>
      <c r="E572" s="5">
        <v>80101113</v>
      </c>
      <c r="F572" s="5" t="s">
        <v>384</v>
      </c>
    </row>
    <row r="573" spans="1:6" ht="21" customHeight="1" x14ac:dyDescent="0.45">
      <c r="A573" s="29"/>
      <c r="B573" s="42"/>
      <c r="C573" s="39"/>
      <c r="D573" s="40"/>
      <c r="E573" s="5">
        <v>80101114</v>
      </c>
      <c r="F573" s="5" t="s">
        <v>385</v>
      </c>
    </row>
    <row r="574" spans="1:6" ht="21" customHeight="1" x14ac:dyDescent="0.45">
      <c r="A574" s="29"/>
      <c r="B574" s="42"/>
      <c r="C574" s="39"/>
      <c r="D574" s="40"/>
      <c r="E574" s="5">
        <v>80101115</v>
      </c>
      <c r="F574" s="5" t="s">
        <v>386</v>
      </c>
    </row>
    <row r="575" spans="1:6" ht="21" customHeight="1" x14ac:dyDescent="0.45">
      <c r="A575" s="29"/>
      <c r="B575" s="42"/>
      <c r="C575" s="39"/>
      <c r="D575" s="40"/>
      <c r="E575" s="5">
        <v>80101116</v>
      </c>
      <c r="F575" s="5" t="s">
        <v>387</v>
      </c>
    </row>
    <row r="576" spans="1:6" ht="21" customHeight="1" x14ac:dyDescent="0.45">
      <c r="A576" s="29"/>
      <c r="B576" s="42"/>
      <c r="C576" s="39"/>
      <c r="D576" s="40"/>
      <c r="E576" s="5">
        <v>80101117</v>
      </c>
      <c r="F576" s="5" t="s">
        <v>388</v>
      </c>
    </row>
    <row r="577" spans="1:8" ht="21" x14ac:dyDescent="0.45">
      <c r="A577" s="29"/>
      <c r="B577" s="42"/>
      <c r="C577" s="11" t="s">
        <v>270</v>
      </c>
      <c r="E577" s="5">
        <v>80201001</v>
      </c>
      <c r="F577" s="5" t="s">
        <v>389</v>
      </c>
    </row>
    <row r="578" spans="1:8" ht="21" x14ac:dyDescent="0.45">
      <c r="A578" s="29"/>
      <c r="B578" s="42"/>
      <c r="C578" s="11" t="s">
        <v>271</v>
      </c>
      <c r="E578" s="5">
        <v>80301001</v>
      </c>
      <c r="F578" s="12" t="s">
        <v>390</v>
      </c>
    </row>
    <row r="579" spans="1:8" x14ac:dyDescent="0.45">
      <c r="A579" s="30">
        <v>9</v>
      </c>
      <c r="B579" s="39" t="s">
        <v>391</v>
      </c>
      <c r="C579" s="42" t="s">
        <v>392</v>
      </c>
      <c r="D579" s="40"/>
      <c r="E579" s="5">
        <v>90101001</v>
      </c>
      <c r="F579" s="5" t="s">
        <v>809</v>
      </c>
      <c r="H579" s="20" t="s">
        <v>772</v>
      </c>
    </row>
    <row r="580" spans="1:8" x14ac:dyDescent="0.45">
      <c r="A580" s="30"/>
      <c r="B580" s="39"/>
      <c r="C580" s="42"/>
      <c r="D580" s="40"/>
      <c r="E580" s="5">
        <v>90101002</v>
      </c>
      <c r="F580" s="5" t="s">
        <v>809</v>
      </c>
      <c r="H580" s="20" t="s">
        <v>797</v>
      </c>
    </row>
    <row r="581" spans="1:8" x14ac:dyDescent="0.45">
      <c r="A581" s="30"/>
      <c r="B581" s="39"/>
      <c r="C581" s="42"/>
      <c r="D581" s="40"/>
      <c r="E581" s="5">
        <v>90101003</v>
      </c>
      <c r="F581" s="5" t="s">
        <v>938</v>
      </c>
      <c r="H581" s="20" t="s">
        <v>939</v>
      </c>
    </row>
    <row r="582" spans="1:8" x14ac:dyDescent="0.45">
      <c r="A582" s="30"/>
      <c r="B582" s="39"/>
      <c r="C582" s="42"/>
      <c r="D582" s="40"/>
      <c r="E582" s="5">
        <v>90101004</v>
      </c>
      <c r="F582" s="5" t="s">
        <v>940</v>
      </c>
      <c r="H582" s="20" t="s">
        <v>941</v>
      </c>
    </row>
    <row r="583" spans="1:8" x14ac:dyDescent="0.45">
      <c r="A583" s="30"/>
      <c r="B583" s="39"/>
      <c r="C583" s="39" t="s">
        <v>393</v>
      </c>
      <c r="D583" s="43"/>
      <c r="E583" s="5">
        <v>90201001</v>
      </c>
      <c r="F583" s="5" t="s">
        <v>810</v>
      </c>
      <c r="H583" s="20" t="s">
        <v>610</v>
      </c>
    </row>
    <row r="584" spans="1:8" x14ac:dyDescent="0.45">
      <c r="A584" s="30"/>
      <c r="B584" s="39"/>
      <c r="C584" s="39"/>
      <c r="D584" s="43"/>
      <c r="E584" s="5">
        <v>90201002</v>
      </c>
      <c r="F584" s="5" t="s">
        <v>811</v>
      </c>
      <c r="H584" s="20" t="s">
        <v>611</v>
      </c>
    </row>
    <row r="585" spans="1:8" x14ac:dyDescent="0.45">
      <c r="A585" s="30"/>
      <c r="B585" s="39"/>
      <c r="C585" s="39"/>
      <c r="D585" s="43"/>
      <c r="E585" s="5">
        <v>90201003</v>
      </c>
      <c r="F585" s="5" t="s">
        <v>812</v>
      </c>
      <c r="H585" s="20" t="s">
        <v>610</v>
      </c>
    </row>
    <row r="586" spans="1:8" x14ac:dyDescent="0.45">
      <c r="A586" s="30"/>
      <c r="B586" s="39"/>
      <c r="C586" s="39"/>
      <c r="D586" s="43"/>
      <c r="E586" s="5">
        <v>90201004</v>
      </c>
      <c r="F586" s="5" t="s">
        <v>813</v>
      </c>
      <c r="H586" s="20" t="s">
        <v>611</v>
      </c>
    </row>
    <row r="587" spans="1:8" x14ac:dyDescent="0.45">
      <c r="A587" s="30"/>
      <c r="B587" s="39"/>
      <c r="C587" s="39"/>
      <c r="D587" s="43"/>
      <c r="E587" s="5">
        <v>90201005</v>
      </c>
      <c r="F587" s="5" t="s">
        <v>814</v>
      </c>
      <c r="H587" s="20" t="s">
        <v>808</v>
      </c>
    </row>
    <row r="588" spans="1:8" x14ac:dyDescent="0.45">
      <c r="A588" s="30"/>
      <c r="B588" s="39"/>
      <c r="C588" s="39"/>
      <c r="D588" s="43"/>
      <c r="E588" s="5">
        <v>90201006</v>
      </c>
      <c r="F588" s="5" t="s">
        <v>813</v>
      </c>
      <c r="H588" s="20" t="s">
        <v>614</v>
      </c>
    </row>
    <row r="589" spans="1:8" x14ac:dyDescent="0.45">
      <c r="A589" s="30"/>
      <c r="B589" s="39"/>
      <c r="C589" s="39" t="s">
        <v>394</v>
      </c>
      <c r="D589" s="40"/>
      <c r="E589" s="5">
        <v>90301001</v>
      </c>
      <c r="F589" s="5" t="s">
        <v>804</v>
      </c>
      <c r="H589" s="20" t="s">
        <v>614</v>
      </c>
    </row>
    <row r="590" spans="1:8" x14ac:dyDescent="0.45">
      <c r="A590" s="30"/>
      <c r="B590" s="39"/>
      <c r="C590" s="39"/>
      <c r="D590" s="40"/>
      <c r="E590" s="5">
        <v>90301002</v>
      </c>
      <c r="F590" s="5" t="s">
        <v>805</v>
      </c>
      <c r="H590" s="20" t="s">
        <v>798</v>
      </c>
    </row>
    <row r="591" spans="1:8" x14ac:dyDescent="0.45">
      <c r="A591" s="30"/>
      <c r="B591" s="39"/>
      <c r="C591" s="39"/>
      <c r="D591" s="40"/>
      <c r="E591" s="5">
        <v>90301003</v>
      </c>
      <c r="F591" s="5" t="s">
        <v>805</v>
      </c>
      <c r="H591" s="20" t="s">
        <v>799</v>
      </c>
    </row>
    <row r="592" spans="1:8" x14ac:dyDescent="0.45">
      <c r="A592" s="30"/>
      <c r="B592" s="39"/>
      <c r="C592" s="39"/>
      <c r="D592" s="40"/>
      <c r="E592" s="5">
        <v>90301004</v>
      </c>
      <c r="F592" s="5" t="s">
        <v>807</v>
      </c>
      <c r="H592" s="20" t="s">
        <v>614</v>
      </c>
    </row>
    <row r="593" spans="1:8" x14ac:dyDescent="0.45">
      <c r="A593" s="30"/>
      <c r="B593" s="39"/>
      <c r="C593" s="39"/>
      <c r="D593" s="40"/>
      <c r="E593" s="5">
        <v>90301005</v>
      </c>
      <c r="F593" s="5" t="s">
        <v>806</v>
      </c>
      <c r="H593" s="20" t="s">
        <v>798</v>
      </c>
    </row>
    <row r="594" spans="1:8" x14ac:dyDescent="0.45">
      <c r="A594" s="30"/>
      <c r="B594" s="39"/>
      <c r="C594" s="39"/>
      <c r="D594" s="40"/>
      <c r="E594" s="5">
        <v>90301006</v>
      </c>
      <c r="F594" s="5" t="s">
        <v>806</v>
      </c>
      <c r="H594" s="20" t="s">
        <v>799</v>
      </c>
    </row>
    <row r="595" spans="1:8" x14ac:dyDescent="0.45">
      <c r="A595" s="30"/>
      <c r="B595" s="39"/>
      <c r="C595" s="39" t="s">
        <v>395</v>
      </c>
      <c r="D595" s="40"/>
      <c r="E595" s="5">
        <v>90401001</v>
      </c>
      <c r="F595" s="5" t="s">
        <v>815</v>
      </c>
      <c r="H595" s="20" t="s">
        <v>800</v>
      </c>
    </row>
    <row r="596" spans="1:8" x14ac:dyDescent="0.45">
      <c r="A596" s="30"/>
      <c r="B596" s="39"/>
      <c r="C596" s="39"/>
      <c r="D596" s="40"/>
      <c r="E596" s="5">
        <v>90401002</v>
      </c>
      <c r="F596" s="5" t="s">
        <v>815</v>
      </c>
      <c r="H596" s="20" t="s">
        <v>801</v>
      </c>
    </row>
    <row r="597" spans="1:8" x14ac:dyDescent="0.45">
      <c r="A597" s="30"/>
      <c r="B597" s="39"/>
      <c r="C597" s="39"/>
      <c r="D597" s="40"/>
      <c r="E597" s="5">
        <v>90401003</v>
      </c>
      <c r="F597" s="5" t="s">
        <v>815</v>
      </c>
      <c r="H597" s="20" t="s">
        <v>802</v>
      </c>
    </row>
    <row r="598" spans="1:8" x14ac:dyDescent="0.45">
      <c r="A598" s="30"/>
      <c r="B598" s="39"/>
      <c r="C598" s="39"/>
      <c r="D598" s="40"/>
      <c r="E598" s="5">
        <v>90401004</v>
      </c>
      <c r="F598" s="5" t="s">
        <v>815</v>
      </c>
      <c r="H598" s="20" t="s">
        <v>803</v>
      </c>
    </row>
    <row r="599" spans="1:8" x14ac:dyDescent="0.45">
      <c r="A599" s="31">
        <v>10</v>
      </c>
      <c r="B599" s="39" t="s">
        <v>396</v>
      </c>
      <c r="C599" s="39" t="s">
        <v>397</v>
      </c>
      <c r="D599" s="40"/>
      <c r="E599" s="5">
        <v>100101001</v>
      </c>
      <c r="F599" s="5" t="s">
        <v>399</v>
      </c>
    </row>
    <row r="600" spans="1:8" x14ac:dyDescent="0.45">
      <c r="A600" s="31"/>
      <c r="B600" s="39"/>
      <c r="C600" s="39"/>
      <c r="D600" s="40"/>
      <c r="E600" s="5">
        <v>100101002</v>
      </c>
      <c r="F600" s="5" t="s">
        <v>400</v>
      </c>
    </row>
    <row r="601" spans="1:8" x14ac:dyDescent="0.45">
      <c r="A601" s="31"/>
      <c r="B601" s="39"/>
      <c r="C601" s="39"/>
      <c r="D601" s="40"/>
      <c r="E601" s="5">
        <v>100101003</v>
      </c>
      <c r="F601" s="12" t="s">
        <v>401</v>
      </c>
    </row>
    <row r="602" spans="1:8" x14ac:dyDescent="0.45">
      <c r="A602" s="31"/>
      <c r="B602" s="39"/>
      <c r="C602" s="39" t="s">
        <v>398</v>
      </c>
      <c r="D602" s="40"/>
      <c r="E602" s="5">
        <v>100201001</v>
      </c>
      <c r="F602" s="5" t="s">
        <v>402</v>
      </c>
    </row>
    <row r="603" spans="1:8" x14ac:dyDescent="0.45">
      <c r="A603" s="31"/>
      <c r="B603" s="39"/>
      <c r="C603" s="39"/>
      <c r="D603" s="40"/>
      <c r="E603" s="5">
        <v>100201002</v>
      </c>
      <c r="F603" s="5" t="s">
        <v>403</v>
      </c>
    </row>
    <row r="604" spans="1:8" x14ac:dyDescent="0.45">
      <c r="A604" s="31"/>
      <c r="B604" s="39"/>
      <c r="C604" s="39"/>
      <c r="D604" s="40"/>
      <c r="E604" s="5">
        <v>100201003</v>
      </c>
      <c r="F604" s="5" t="s">
        <v>404</v>
      </c>
    </row>
    <row r="605" spans="1:8" x14ac:dyDescent="0.45">
      <c r="A605" s="31"/>
      <c r="B605" s="39"/>
      <c r="C605" s="39"/>
      <c r="D605" s="40"/>
      <c r="E605" s="5">
        <v>100201004</v>
      </c>
      <c r="F605" s="5" t="s">
        <v>405</v>
      </c>
    </row>
    <row r="606" spans="1:8" x14ac:dyDescent="0.45">
      <c r="A606" s="31"/>
      <c r="B606" s="39"/>
      <c r="C606" s="39"/>
      <c r="D606" s="40"/>
      <c r="E606" s="5">
        <v>100201005</v>
      </c>
      <c r="F606" s="5" t="s">
        <v>406</v>
      </c>
    </row>
    <row r="607" spans="1:8" x14ac:dyDescent="0.45">
      <c r="A607" s="31"/>
      <c r="B607" s="39"/>
      <c r="C607" s="39"/>
      <c r="D607" s="40"/>
      <c r="E607" s="5">
        <v>100201006</v>
      </c>
      <c r="F607" s="5" t="s">
        <v>407</v>
      </c>
    </row>
    <row r="608" spans="1:8" x14ac:dyDescent="0.45">
      <c r="A608" s="31"/>
      <c r="B608" s="39"/>
      <c r="C608" s="39"/>
      <c r="D608" s="40"/>
      <c r="E608" s="5">
        <v>100201007</v>
      </c>
      <c r="F608" s="5" t="s">
        <v>408</v>
      </c>
    </row>
    <row r="609" spans="1:6" x14ac:dyDescent="0.45">
      <c r="A609" s="31"/>
      <c r="B609" s="39"/>
      <c r="C609" s="39"/>
      <c r="D609" s="40"/>
      <c r="E609" s="5">
        <v>100201008</v>
      </c>
      <c r="F609" s="5" t="s">
        <v>409</v>
      </c>
    </row>
    <row r="610" spans="1:6" x14ac:dyDescent="0.45">
      <c r="A610" s="31"/>
      <c r="B610" s="39"/>
      <c r="C610" s="39"/>
      <c r="D610" s="40"/>
      <c r="E610" s="5">
        <v>100201009</v>
      </c>
      <c r="F610" s="5" t="s">
        <v>410</v>
      </c>
    </row>
    <row r="611" spans="1:6" x14ac:dyDescent="0.45">
      <c r="A611" s="31"/>
      <c r="B611" s="39"/>
      <c r="C611" s="39"/>
      <c r="D611" s="40"/>
      <c r="E611" s="5">
        <v>100201010</v>
      </c>
      <c r="F611" s="5" t="s">
        <v>411</v>
      </c>
    </row>
    <row r="612" spans="1:6" x14ac:dyDescent="0.45">
      <c r="A612" s="31"/>
      <c r="B612" s="39"/>
      <c r="C612" s="39"/>
      <c r="D612" s="40"/>
      <c r="E612" s="5">
        <v>100201011</v>
      </c>
      <c r="F612" s="5" t="s">
        <v>412</v>
      </c>
    </row>
    <row r="613" spans="1:6" x14ac:dyDescent="0.45">
      <c r="A613" s="32">
        <v>11</v>
      </c>
      <c r="B613" s="41" t="s">
        <v>413</v>
      </c>
      <c r="C613" s="39" t="s">
        <v>414</v>
      </c>
      <c r="D613" s="40"/>
      <c r="E613" s="5">
        <v>110101001</v>
      </c>
      <c r="F613" s="5" t="s">
        <v>415</v>
      </c>
    </row>
    <row r="614" spans="1:6" x14ac:dyDescent="0.45">
      <c r="A614" s="32"/>
      <c r="B614" s="41"/>
      <c r="C614" s="39"/>
      <c r="D614" s="40"/>
      <c r="E614" s="5">
        <v>110101002</v>
      </c>
      <c r="F614" s="5" t="s">
        <v>416</v>
      </c>
    </row>
    <row r="615" spans="1:6" x14ac:dyDescent="0.45">
      <c r="A615" s="32"/>
      <c r="B615" s="41"/>
      <c r="C615" s="39"/>
      <c r="D615" s="40"/>
      <c r="E615" s="5">
        <v>110101003</v>
      </c>
      <c r="F615" s="5" t="s">
        <v>417</v>
      </c>
    </row>
    <row r="616" spans="1:6" x14ac:dyDescent="0.45">
      <c r="A616" s="32"/>
      <c r="B616" s="41"/>
      <c r="C616" s="39"/>
      <c r="D616" s="40"/>
      <c r="E616" s="5">
        <v>110101004</v>
      </c>
      <c r="F616" s="5" t="s">
        <v>418</v>
      </c>
    </row>
    <row r="617" spans="1:6" x14ac:dyDescent="0.45">
      <c r="A617" s="32"/>
      <c r="B617" s="41"/>
      <c r="C617" s="39"/>
      <c r="D617" s="40"/>
      <c r="E617" s="5">
        <v>110101005</v>
      </c>
      <c r="F617" s="5" t="s">
        <v>419</v>
      </c>
    </row>
    <row r="618" spans="1:6" x14ac:dyDescent="0.45">
      <c r="A618" s="32"/>
      <c r="B618" s="41"/>
      <c r="C618" s="39"/>
      <c r="D618" s="40"/>
      <c r="E618" s="5">
        <v>110101006</v>
      </c>
      <c r="F618" s="5" t="s">
        <v>420</v>
      </c>
    </row>
    <row r="619" spans="1:6" x14ac:dyDescent="0.45">
      <c r="A619" s="32"/>
      <c r="B619" s="41"/>
      <c r="C619" s="39"/>
      <c r="D619" s="40"/>
      <c r="E619" s="5">
        <v>110101007</v>
      </c>
      <c r="F619" s="5" t="s">
        <v>421</v>
      </c>
    </row>
    <row r="620" spans="1:6" x14ac:dyDescent="0.45">
      <c r="A620" s="32"/>
      <c r="B620" s="41"/>
      <c r="C620" s="39"/>
      <c r="D620" s="40"/>
      <c r="E620" s="5">
        <v>110101008</v>
      </c>
      <c r="F620" s="5" t="s">
        <v>422</v>
      </c>
    </row>
    <row r="621" spans="1:6" x14ac:dyDescent="0.45">
      <c r="A621" s="32"/>
      <c r="B621" s="41"/>
      <c r="C621" s="39"/>
      <c r="D621" s="40"/>
      <c r="E621" s="5">
        <v>110101009</v>
      </c>
      <c r="F621" s="5" t="s">
        <v>423</v>
      </c>
    </row>
    <row r="622" spans="1:6" x14ac:dyDescent="0.45">
      <c r="A622" s="32"/>
      <c r="B622" s="41"/>
      <c r="C622" s="39"/>
      <c r="D622" s="40"/>
      <c r="E622" s="5">
        <v>110101010</v>
      </c>
      <c r="F622" s="5" t="s">
        <v>424</v>
      </c>
    </row>
    <row r="623" spans="1:6" x14ac:dyDescent="0.45">
      <c r="A623" s="32"/>
      <c r="B623" s="41"/>
      <c r="C623" s="39"/>
      <c r="D623" s="40"/>
      <c r="E623" s="5">
        <v>110101011</v>
      </c>
      <c r="F623" s="5" t="s">
        <v>425</v>
      </c>
    </row>
    <row r="624" spans="1:6" x14ac:dyDescent="0.45">
      <c r="A624" s="32"/>
      <c r="B624" s="41"/>
      <c r="C624" s="39"/>
      <c r="D624" s="40"/>
      <c r="E624" s="5">
        <v>110101012</v>
      </c>
      <c r="F624" s="5" t="s">
        <v>426</v>
      </c>
    </row>
    <row r="625" spans="1:6" x14ac:dyDescent="0.45">
      <c r="A625" s="32"/>
      <c r="B625" s="41"/>
      <c r="C625" s="39"/>
      <c r="D625" s="40"/>
      <c r="E625" s="5">
        <v>110101013</v>
      </c>
      <c r="F625" s="5" t="s">
        <v>427</v>
      </c>
    </row>
    <row r="626" spans="1:6" x14ac:dyDescent="0.45">
      <c r="A626" s="32"/>
      <c r="B626" s="41"/>
      <c r="C626" s="39"/>
      <c r="D626" s="40"/>
      <c r="E626" s="5">
        <v>110101014</v>
      </c>
      <c r="F626" s="5" t="s">
        <v>428</v>
      </c>
    </row>
    <row r="627" spans="1:6" x14ac:dyDescent="0.45">
      <c r="A627" s="32"/>
      <c r="B627" s="41"/>
      <c r="C627" s="39"/>
      <c r="D627" s="40"/>
      <c r="E627" s="5">
        <v>110101015</v>
      </c>
      <c r="F627" s="5" t="s">
        <v>429</v>
      </c>
    </row>
    <row r="628" spans="1:6" x14ac:dyDescent="0.45">
      <c r="A628" s="32"/>
      <c r="B628" s="41"/>
      <c r="C628" s="39"/>
      <c r="D628" s="40"/>
      <c r="E628" s="5">
        <v>110101016</v>
      </c>
      <c r="F628" s="5" t="s">
        <v>430</v>
      </c>
    </row>
    <row r="629" spans="1:6" x14ac:dyDescent="0.45">
      <c r="A629" s="32"/>
      <c r="B629" s="41"/>
      <c r="C629" s="39"/>
      <c r="D629" s="40"/>
      <c r="E629" s="5">
        <v>110101017</v>
      </c>
      <c r="F629" s="5" t="s">
        <v>431</v>
      </c>
    </row>
    <row r="630" spans="1:6" x14ac:dyDescent="0.45">
      <c r="A630" s="32"/>
      <c r="B630" s="41"/>
      <c r="C630" s="39"/>
      <c r="D630" s="40"/>
      <c r="E630" s="5">
        <v>110101018</v>
      </c>
      <c r="F630" s="5" t="s">
        <v>432</v>
      </c>
    </row>
    <row r="631" spans="1:6" x14ac:dyDescent="0.45">
      <c r="A631" s="32"/>
      <c r="B631" s="41"/>
      <c r="C631" s="39"/>
      <c r="D631" s="40"/>
      <c r="E631" s="5">
        <v>110101019</v>
      </c>
      <c r="F631" s="5" t="s">
        <v>433</v>
      </c>
    </row>
    <row r="632" spans="1:6" x14ac:dyDescent="0.45">
      <c r="A632" s="32"/>
      <c r="B632" s="41"/>
      <c r="C632" s="39"/>
      <c r="D632" s="40"/>
      <c r="E632" s="5">
        <v>110101020</v>
      </c>
      <c r="F632" s="5" t="s">
        <v>434</v>
      </c>
    </row>
    <row r="633" spans="1:6" x14ac:dyDescent="0.45">
      <c r="A633" s="32"/>
      <c r="B633" s="41"/>
      <c r="C633" s="39"/>
      <c r="D633" s="40"/>
      <c r="E633" s="5">
        <v>110101021</v>
      </c>
      <c r="F633" s="5" t="s">
        <v>435</v>
      </c>
    </row>
    <row r="634" spans="1:6" x14ac:dyDescent="0.45">
      <c r="A634" s="32"/>
      <c r="B634" s="41"/>
      <c r="C634" s="39"/>
      <c r="D634" s="40"/>
      <c r="E634" s="5">
        <v>110101022</v>
      </c>
      <c r="F634" s="5" t="s">
        <v>436</v>
      </c>
    </row>
    <row r="635" spans="1:6" x14ac:dyDescent="0.45">
      <c r="A635" s="32"/>
      <c r="B635" s="41"/>
      <c r="C635" s="39"/>
      <c r="D635" s="40"/>
      <c r="E635" s="5">
        <v>110101023</v>
      </c>
      <c r="F635" s="5" t="s">
        <v>437</v>
      </c>
    </row>
    <row r="636" spans="1:6" x14ac:dyDescent="0.45">
      <c r="A636" s="32"/>
      <c r="B636" s="41"/>
      <c r="C636" s="39"/>
      <c r="D636" s="40"/>
      <c r="E636" s="5">
        <v>110101024</v>
      </c>
      <c r="F636" s="5" t="s">
        <v>438</v>
      </c>
    </row>
    <row r="637" spans="1:6" x14ac:dyDescent="0.45">
      <c r="A637" s="32"/>
      <c r="B637" s="41"/>
      <c r="C637" s="39"/>
      <c r="D637" s="40"/>
      <c r="E637" s="5">
        <v>110101025</v>
      </c>
      <c r="F637" s="5" t="s">
        <v>439</v>
      </c>
    </row>
    <row r="638" spans="1:6" x14ac:dyDescent="0.45">
      <c r="A638" s="32"/>
      <c r="B638" s="41"/>
      <c r="C638" s="39"/>
      <c r="D638" s="40"/>
      <c r="E638" s="5">
        <v>110101026</v>
      </c>
      <c r="F638" s="5" t="s">
        <v>440</v>
      </c>
    </row>
    <row r="639" spans="1:6" x14ac:dyDescent="0.45">
      <c r="A639" s="32"/>
      <c r="B639" s="41"/>
      <c r="C639" s="39"/>
      <c r="D639" s="40"/>
      <c r="E639" s="5">
        <v>110101027</v>
      </c>
      <c r="F639" s="5" t="s">
        <v>441</v>
      </c>
    </row>
    <row r="640" spans="1:6" x14ac:dyDescent="0.45">
      <c r="A640" s="32"/>
      <c r="B640" s="41"/>
      <c r="C640" s="39"/>
      <c r="D640" s="40"/>
      <c r="E640" s="5">
        <v>110101028</v>
      </c>
      <c r="F640" s="5" t="s">
        <v>442</v>
      </c>
    </row>
    <row r="641" spans="1:6" x14ac:dyDescent="0.45">
      <c r="A641" s="32"/>
      <c r="B641" s="41"/>
      <c r="C641" s="39"/>
      <c r="D641" s="40"/>
      <c r="E641" s="5">
        <v>110101029</v>
      </c>
      <c r="F641" s="5" t="s">
        <v>443</v>
      </c>
    </row>
    <row r="642" spans="1:6" x14ac:dyDescent="0.45">
      <c r="A642" s="32"/>
      <c r="B642" s="41"/>
      <c r="C642" s="39"/>
      <c r="D642" s="40"/>
      <c r="E642" s="5">
        <v>110101030</v>
      </c>
      <c r="F642" s="5" t="s">
        <v>444</v>
      </c>
    </row>
    <row r="643" spans="1:6" x14ac:dyDescent="0.45">
      <c r="A643" s="32"/>
      <c r="B643" s="41"/>
      <c r="C643" s="39"/>
      <c r="D643" s="40"/>
      <c r="E643" s="5">
        <v>110101031</v>
      </c>
      <c r="F643" s="5" t="s">
        <v>445</v>
      </c>
    </row>
    <row r="644" spans="1:6" x14ac:dyDescent="0.45">
      <c r="A644" s="32"/>
      <c r="B644" s="41"/>
      <c r="C644" s="39"/>
      <c r="D644" s="40"/>
      <c r="E644" s="5">
        <v>110101032</v>
      </c>
      <c r="F644" s="5" t="s">
        <v>446</v>
      </c>
    </row>
    <row r="645" spans="1:6" x14ac:dyDescent="0.45">
      <c r="A645" s="32"/>
      <c r="B645" s="41"/>
      <c r="C645" s="39"/>
      <c r="D645" s="40"/>
      <c r="E645" s="5">
        <v>110101033</v>
      </c>
      <c r="F645" s="5" t="s">
        <v>447</v>
      </c>
    </row>
    <row r="646" spans="1:6" x14ac:dyDescent="0.45">
      <c r="A646" s="32"/>
      <c r="B646" s="41"/>
      <c r="C646" s="39"/>
      <c r="D646" s="40"/>
      <c r="E646" s="5">
        <v>110101034</v>
      </c>
      <c r="F646" s="5" t="s">
        <v>448</v>
      </c>
    </row>
    <row r="647" spans="1:6" x14ac:dyDescent="0.45">
      <c r="A647" s="32"/>
      <c r="B647" s="41"/>
      <c r="C647" s="39"/>
      <c r="D647" s="40"/>
      <c r="E647" s="5">
        <v>110101035</v>
      </c>
      <c r="F647" s="5" t="s">
        <v>449</v>
      </c>
    </row>
    <row r="648" spans="1:6" x14ac:dyDescent="0.45">
      <c r="A648" s="32"/>
      <c r="B648" s="41"/>
      <c r="C648" s="39"/>
      <c r="D648" s="40"/>
      <c r="E648" s="5">
        <v>110101036</v>
      </c>
      <c r="F648" s="5" t="s">
        <v>450</v>
      </c>
    </row>
    <row r="649" spans="1:6" x14ac:dyDescent="0.45">
      <c r="A649" s="32"/>
      <c r="B649" s="41"/>
      <c r="C649" s="39"/>
      <c r="D649" s="40"/>
      <c r="E649" s="5">
        <v>110101037</v>
      </c>
      <c r="F649" s="5" t="s">
        <v>451</v>
      </c>
    </row>
    <row r="650" spans="1:6" x14ac:dyDescent="0.45">
      <c r="A650" s="32"/>
      <c r="B650" s="41"/>
      <c r="C650" s="39"/>
      <c r="D650" s="40"/>
      <c r="E650" s="5">
        <v>110101038</v>
      </c>
      <c r="F650" s="5" t="s">
        <v>452</v>
      </c>
    </row>
    <row r="651" spans="1:6" x14ac:dyDescent="0.45">
      <c r="A651" s="32"/>
      <c r="B651" s="41"/>
      <c r="C651" s="39"/>
      <c r="D651" s="40"/>
      <c r="E651" s="5">
        <v>110101039</v>
      </c>
      <c r="F651" s="5" t="s">
        <v>453</v>
      </c>
    </row>
    <row r="652" spans="1:6" x14ac:dyDescent="0.45">
      <c r="A652" s="32"/>
      <c r="B652" s="41"/>
      <c r="C652" s="39"/>
      <c r="D652" s="40"/>
      <c r="E652" s="5">
        <v>110101040</v>
      </c>
      <c r="F652" s="5" t="s">
        <v>454</v>
      </c>
    </row>
    <row r="653" spans="1:6" x14ac:dyDescent="0.45">
      <c r="A653" s="32"/>
      <c r="B653" s="41"/>
      <c r="C653" s="39"/>
      <c r="D653" s="40"/>
      <c r="E653" s="5">
        <v>110101041</v>
      </c>
      <c r="F653" s="5" t="s">
        <v>455</v>
      </c>
    </row>
    <row r="654" spans="1:6" x14ac:dyDescent="0.45">
      <c r="A654" s="32"/>
      <c r="B654" s="41"/>
      <c r="C654" s="39"/>
      <c r="D654" s="40"/>
      <c r="E654" s="5">
        <v>110101042</v>
      </c>
      <c r="F654" s="5" t="s">
        <v>456</v>
      </c>
    </row>
    <row r="655" spans="1:6" x14ac:dyDescent="0.45">
      <c r="A655" s="32"/>
      <c r="B655" s="41"/>
      <c r="C655" s="39"/>
      <c r="D655" s="40"/>
      <c r="E655" s="5">
        <v>110101043</v>
      </c>
      <c r="F655" s="5" t="s">
        <v>457</v>
      </c>
    </row>
    <row r="656" spans="1:6" x14ac:dyDescent="0.45">
      <c r="A656" s="32"/>
      <c r="B656" s="41"/>
      <c r="C656" s="39"/>
      <c r="D656" s="40"/>
      <c r="E656" s="5">
        <v>110101044</v>
      </c>
      <c r="F656" s="5" t="s">
        <v>458</v>
      </c>
    </row>
    <row r="657" spans="1:8" x14ac:dyDescent="0.45">
      <c r="A657" s="32"/>
      <c r="B657" s="41"/>
      <c r="C657" s="39"/>
      <c r="D657" s="40"/>
      <c r="E657" s="5">
        <v>110101045</v>
      </c>
      <c r="F657" s="5" t="s">
        <v>459</v>
      </c>
    </row>
    <row r="658" spans="1:8" x14ac:dyDescent="0.45">
      <c r="A658" s="32"/>
      <c r="B658" s="41"/>
      <c r="C658" s="39"/>
      <c r="D658" s="40"/>
      <c r="E658" s="5">
        <v>110101046</v>
      </c>
      <c r="F658" s="5" t="s">
        <v>460</v>
      </c>
    </row>
    <row r="659" spans="1:8" x14ac:dyDescent="0.45">
      <c r="A659" s="32"/>
      <c r="B659" s="41"/>
      <c r="C659" s="39"/>
      <c r="D659" s="40"/>
      <c r="E659" s="5">
        <v>110101047</v>
      </c>
      <c r="F659" s="5" t="s">
        <v>461</v>
      </c>
    </row>
    <row r="660" spans="1:8" x14ac:dyDescent="0.45">
      <c r="A660" s="32"/>
      <c r="B660" s="41"/>
      <c r="C660" s="39"/>
      <c r="D660" s="40"/>
      <c r="E660" s="5">
        <v>110101048</v>
      </c>
      <c r="F660" s="5" t="s">
        <v>462</v>
      </c>
    </row>
    <row r="661" spans="1:8" x14ac:dyDescent="0.45">
      <c r="A661" s="32"/>
      <c r="B661" s="41"/>
      <c r="C661" s="39"/>
      <c r="D661" s="40"/>
      <c r="E661" s="5">
        <v>110101049</v>
      </c>
      <c r="F661" s="5" t="s">
        <v>463</v>
      </c>
    </row>
    <row r="662" spans="1:8" x14ac:dyDescent="0.45">
      <c r="A662" s="32"/>
      <c r="B662" s="41"/>
      <c r="C662" s="39"/>
      <c r="D662" s="40"/>
      <c r="E662" s="5">
        <v>110101050</v>
      </c>
      <c r="F662" s="5" t="s">
        <v>464</v>
      </c>
    </row>
    <row r="663" spans="1:8" x14ac:dyDescent="0.45">
      <c r="A663" s="32"/>
      <c r="B663" s="41"/>
      <c r="C663" s="39" t="s">
        <v>465</v>
      </c>
      <c r="D663" s="40"/>
      <c r="E663" s="5">
        <v>110201001</v>
      </c>
      <c r="F663" s="5" t="s">
        <v>466</v>
      </c>
    </row>
    <row r="664" spans="1:8" x14ac:dyDescent="0.45">
      <c r="A664" s="32"/>
      <c r="B664" s="41"/>
      <c r="C664" s="39"/>
      <c r="D664" s="40"/>
      <c r="E664" s="5">
        <v>110201002</v>
      </c>
      <c r="F664" s="5" t="s">
        <v>816</v>
      </c>
      <c r="H664" s="20" t="s">
        <v>818</v>
      </c>
    </row>
    <row r="665" spans="1:8" x14ac:dyDescent="0.45">
      <c r="A665" s="32"/>
      <c r="B665" s="41"/>
      <c r="C665" s="39"/>
      <c r="D665" s="40"/>
      <c r="E665" s="5">
        <v>110201003</v>
      </c>
      <c r="F665" s="5" t="s">
        <v>817</v>
      </c>
      <c r="H665" s="20" t="s">
        <v>819</v>
      </c>
    </row>
    <row r="666" spans="1:8" x14ac:dyDescent="0.45">
      <c r="A666" s="32"/>
      <c r="B666" s="41"/>
      <c r="C666" s="39"/>
      <c r="D666" s="40"/>
      <c r="E666" s="5">
        <v>110201004</v>
      </c>
      <c r="F666" s="5" t="s">
        <v>817</v>
      </c>
      <c r="H666" s="20" t="s">
        <v>820</v>
      </c>
    </row>
    <row r="667" spans="1:8" x14ac:dyDescent="0.45">
      <c r="A667" s="32"/>
      <c r="B667" s="41"/>
      <c r="C667" s="39"/>
      <c r="D667" s="40"/>
      <c r="E667" s="5">
        <v>110201005</v>
      </c>
      <c r="F667" s="5" t="s">
        <v>816</v>
      </c>
      <c r="H667" s="20" t="s">
        <v>821</v>
      </c>
    </row>
    <row r="668" spans="1:8" x14ac:dyDescent="0.45">
      <c r="A668" s="32"/>
      <c r="B668" s="41"/>
      <c r="C668" s="39"/>
      <c r="D668" s="40"/>
      <c r="E668" s="5">
        <v>110201006</v>
      </c>
      <c r="F668" s="5" t="s">
        <v>816</v>
      </c>
      <c r="H668" s="20" t="s">
        <v>822</v>
      </c>
    </row>
    <row r="669" spans="1:8" x14ac:dyDescent="0.45">
      <c r="A669" s="32"/>
      <c r="B669" s="41"/>
      <c r="C669" s="39"/>
      <c r="D669" s="40"/>
      <c r="E669" s="5">
        <v>110201007</v>
      </c>
      <c r="F669" s="5" t="s">
        <v>817</v>
      </c>
      <c r="H669" s="20" t="s">
        <v>823</v>
      </c>
    </row>
    <row r="670" spans="1:8" x14ac:dyDescent="0.45">
      <c r="A670" s="32"/>
      <c r="B670" s="41"/>
      <c r="C670" s="39"/>
      <c r="D670" s="40"/>
      <c r="E670" s="5">
        <v>110201008</v>
      </c>
      <c r="F670" s="5" t="s">
        <v>816</v>
      </c>
      <c r="H670" s="20" t="s">
        <v>824</v>
      </c>
    </row>
    <row r="671" spans="1:8" x14ac:dyDescent="0.45">
      <c r="A671" s="32"/>
      <c r="B671" s="41"/>
      <c r="C671" s="39"/>
      <c r="D671" s="40"/>
      <c r="E671" s="5">
        <v>110201009</v>
      </c>
      <c r="F671" s="5" t="s">
        <v>816</v>
      </c>
      <c r="H671" s="20" t="s">
        <v>825</v>
      </c>
    </row>
    <row r="672" spans="1:8" x14ac:dyDescent="0.45">
      <c r="A672" s="32"/>
      <c r="B672" s="41"/>
      <c r="C672" s="39"/>
      <c r="D672" s="40"/>
      <c r="E672" s="5">
        <v>110201010</v>
      </c>
      <c r="F672" s="5" t="s">
        <v>816</v>
      </c>
      <c r="H672" s="20" t="s">
        <v>826</v>
      </c>
    </row>
    <row r="673" spans="1:8" x14ac:dyDescent="0.45">
      <c r="A673" s="32"/>
      <c r="B673" s="41"/>
      <c r="C673" s="39"/>
      <c r="D673" s="40"/>
      <c r="E673" s="5">
        <v>110201011</v>
      </c>
      <c r="F673" s="5" t="s">
        <v>467</v>
      </c>
    </row>
    <row r="674" spans="1:8" x14ac:dyDescent="0.45">
      <c r="A674" s="32"/>
      <c r="B674" s="41"/>
      <c r="C674" s="39"/>
      <c r="D674" s="40"/>
      <c r="E674" s="5">
        <v>110201012</v>
      </c>
      <c r="F674" s="5" t="s">
        <v>468</v>
      </c>
    </row>
    <row r="675" spans="1:8" x14ac:dyDescent="0.45">
      <c r="A675" s="32"/>
      <c r="B675" s="41"/>
      <c r="C675" s="39"/>
      <c r="D675" s="40"/>
      <c r="E675" s="5">
        <v>110201013</v>
      </c>
      <c r="F675" s="5" t="s">
        <v>469</v>
      </c>
    </row>
    <row r="676" spans="1:8" x14ac:dyDescent="0.45">
      <c r="A676" s="32"/>
      <c r="B676" s="41"/>
      <c r="C676" s="39"/>
      <c r="D676" s="40"/>
      <c r="E676" s="5">
        <v>110201014</v>
      </c>
      <c r="F676" s="13" t="s">
        <v>827</v>
      </c>
      <c r="H676" s="20" t="s">
        <v>828</v>
      </c>
    </row>
    <row r="677" spans="1:8" x14ac:dyDescent="0.45">
      <c r="A677" s="32"/>
      <c r="B677" s="41"/>
      <c r="C677" s="39"/>
      <c r="D677" s="40"/>
      <c r="E677" s="5">
        <v>110201015</v>
      </c>
      <c r="F677" s="13" t="s">
        <v>827</v>
      </c>
      <c r="H677" s="20" t="s">
        <v>829</v>
      </c>
    </row>
    <row r="678" spans="1:8" x14ac:dyDescent="0.45">
      <c r="A678" s="32"/>
      <c r="B678" s="41"/>
      <c r="C678" s="39"/>
      <c r="D678" s="40"/>
      <c r="E678" s="5">
        <v>110201016</v>
      </c>
      <c r="F678" s="13" t="s">
        <v>827</v>
      </c>
      <c r="H678" s="20" t="s">
        <v>830</v>
      </c>
    </row>
    <row r="679" spans="1:8" x14ac:dyDescent="0.45">
      <c r="A679" s="32"/>
      <c r="B679" s="41"/>
      <c r="C679" s="39"/>
      <c r="D679" s="40"/>
      <c r="E679" s="5">
        <v>110201017</v>
      </c>
      <c r="F679" s="13" t="s">
        <v>827</v>
      </c>
      <c r="H679" s="20" t="s">
        <v>831</v>
      </c>
    </row>
    <row r="680" spans="1:8" x14ac:dyDescent="0.45">
      <c r="A680" s="32"/>
      <c r="B680" s="41"/>
      <c r="C680" s="39"/>
      <c r="D680" s="40"/>
      <c r="E680" s="5">
        <v>110201018</v>
      </c>
      <c r="F680" s="13" t="s">
        <v>827</v>
      </c>
      <c r="H680" s="20" t="s">
        <v>832</v>
      </c>
    </row>
    <row r="681" spans="1:8" x14ac:dyDescent="0.45">
      <c r="A681" s="32"/>
      <c r="B681" s="41"/>
      <c r="C681" s="39"/>
      <c r="D681" s="40"/>
      <c r="E681" s="5">
        <v>110201019</v>
      </c>
      <c r="F681" s="13" t="s">
        <v>827</v>
      </c>
      <c r="H681" s="20" t="s">
        <v>833</v>
      </c>
    </row>
    <row r="682" spans="1:8" x14ac:dyDescent="0.45">
      <c r="A682" s="32"/>
      <c r="B682" s="41"/>
      <c r="C682" s="39"/>
      <c r="D682" s="40"/>
      <c r="E682" s="5">
        <v>110201020</v>
      </c>
      <c r="F682" s="5" t="s">
        <v>470</v>
      </c>
    </row>
    <row r="683" spans="1:8" x14ac:dyDescent="0.45">
      <c r="A683" s="33">
        <v>12</v>
      </c>
      <c r="B683" s="39" t="s">
        <v>471</v>
      </c>
      <c r="C683" s="39"/>
      <c r="D683" s="40"/>
      <c r="E683" s="5">
        <v>120101001</v>
      </c>
      <c r="F683" s="5" t="s">
        <v>834</v>
      </c>
      <c r="H683" s="20" t="s">
        <v>835</v>
      </c>
    </row>
    <row r="684" spans="1:8" x14ac:dyDescent="0.45">
      <c r="A684" s="33"/>
      <c r="B684" s="39"/>
      <c r="C684" s="39"/>
      <c r="D684" s="40"/>
      <c r="E684" s="5">
        <v>120101002</v>
      </c>
      <c r="F684" s="5" t="s">
        <v>834</v>
      </c>
      <c r="H684" s="20" t="s">
        <v>836</v>
      </c>
    </row>
    <row r="685" spans="1:8" x14ac:dyDescent="0.45">
      <c r="A685" s="33"/>
      <c r="B685" s="39"/>
      <c r="C685" s="39"/>
      <c r="D685" s="40"/>
      <c r="E685" s="5">
        <v>120101003</v>
      </c>
      <c r="F685" s="5" t="s">
        <v>472</v>
      </c>
    </row>
    <row r="686" spans="1:8" x14ac:dyDescent="0.45">
      <c r="A686" s="33"/>
      <c r="B686" s="39"/>
      <c r="C686" s="39"/>
      <c r="D686" s="40"/>
      <c r="E686" s="5">
        <v>120101004</v>
      </c>
      <c r="F686" s="5" t="s">
        <v>473</v>
      </c>
    </row>
    <row r="687" spans="1:8" x14ac:dyDescent="0.45">
      <c r="A687" s="33"/>
      <c r="B687" s="39"/>
      <c r="C687" s="39"/>
      <c r="D687" s="40"/>
      <c r="E687" s="5">
        <v>120101005</v>
      </c>
      <c r="F687" s="5" t="s">
        <v>474</v>
      </c>
    </row>
    <row r="688" spans="1:8" x14ac:dyDescent="0.45">
      <c r="A688" s="33"/>
      <c r="B688" s="39"/>
      <c r="C688" s="39"/>
      <c r="D688" s="40"/>
      <c r="E688" s="5">
        <v>120101006</v>
      </c>
      <c r="F688" s="5" t="s">
        <v>475</v>
      </c>
    </row>
    <row r="689" spans="1:6" x14ac:dyDescent="0.45">
      <c r="A689" s="33"/>
      <c r="B689" s="39"/>
      <c r="C689" s="39"/>
      <c r="D689" s="40"/>
      <c r="E689" s="5">
        <v>120101007</v>
      </c>
      <c r="F689" s="5" t="s">
        <v>476</v>
      </c>
    </row>
    <row r="690" spans="1:6" x14ac:dyDescent="0.45">
      <c r="A690" s="33"/>
      <c r="B690" s="39"/>
      <c r="C690" s="39"/>
      <c r="D690" s="40"/>
      <c r="E690" s="5">
        <v>120101008</v>
      </c>
      <c r="F690" s="5" t="s">
        <v>477</v>
      </c>
    </row>
    <row r="691" spans="1:6" x14ac:dyDescent="0.45">
      <c r="A691" s="33"/>
      <c r="B691" s="39"/>
      <c r="C691" s="39"/>
      <c r="D691" s="40"/>
      <c r="E691" s="5">
        <v>120101009</v>
      </c>
      <c r="F691" s="5" t="s">
        <v>478</v>
      </c>
    </row>
    <row r="692" spans="1:6" x14ac:dyDescent="0.45">
      <c r="A692" s="33"/>
      <c r="B692" s="39"/>
      <c r="C692" s="39"/>
      <c r="D692" s="40"/>
      <c r="E692" s="5">
        <v>120101010</v>
      </c>
      <c r="F692" s="5" t="s">
        <v>479</v>
      </c>
    </row>
    <row r="693" spans="1:6" x14ac:dyDescent="0.45">
      <c r="A693" s="33"/>
      <c r="B693" s="39"/>
      <c r="C693" s="39"/>
      <c r="D693" s="40"/>
      <c r="E693" s="5">
        <v>120101011</v>
      </c>
      <c r="F693" s="5" t="s">
        <v>480</v>
      </c>
    </row>
    <row r="694" spans="1:6" x14ac:dyDescent="0.45">
      <c r="A694" s="33"/>
      <c r="B694" s="39"/>
      <c r="C694" s="39"/>
      <c r="D694" s="40"/>
      <c r="E694" s="5">
        <v>120101012</v>
      </c>
      <c r="F694" s="5" t="s">
        <v>481</v>
      </c>
    </row>
    <row r="695" spans="1:6" x14ac:dyDescent="0.45">
      <c r="A695" s="33"/>
      <c r="B695" s="39"/>
      <c r="C695" s="39"/>
      <c r="D695" s="40"/>
      <c r="E695" s="5">
        <v>120101013</v>
      </c>
      <c r="F695" s="5" t="s">
        <v>482</v>
      </c>
    </row>
    <row r="696" spans="1:6" x14ac:dyDescent="0.45">
      <c r="A696" s="33"/>
      <c r="B696" s="39"/>
      <c r="C696" s="39"/>
      <c r="D696" s="40"/>
      <c r="E696" s="5">
        <v>120101014</v>
      </c>
      <c r="F696" s="5" t="s">
        <v>483</v>
      </c>
    </row>
    <row r="697" spans="1:6" x14ac:dyDescent="0.45">
      <c r="A697" s="33"/>
      <c r="B697" s="39"/>
      <c r="C697" s="39"/>
      <c r="D697" s="40"/>
      <c r="E697" s="5">
        <v>120101015</v>
      </c>
      <c r="F697" s="5" t="s">
        <v>484</v>
      </c>
    </row>
    <row r="698" spans="1:6" x14ac:dyDescent="0.45">
      <c r="A698" s="33"/>
      <c r="B698" s="39"/>
      <c r="C698" s="39"/>
      <c r="D698" s="40"/>
      <c r="E698" s="5">
        <v>120101016</v>
      </c>
      <c r="F698" s="5" t="s">
        <v>485</v>
      </c>
    </row>
    <row r="699" spans="1:6" x14ac:dyDescent="0.45">
      <c r="A699" s="25">
        <v>13</v>
      </c>
      <c r="B699" s="39" t="s">
        <v>486</v>
      </c>
      <c r="C699" s="39" t="s">
        <v>487</v>
      </c>
      <c r="D699" s="40"/>
      <c r="E699" s="5">
        <v>130101001</v>
      </c>
      <c r="F699" s="5" t="s">
        <v>488</v>
      </c>
    </row>
    <row r="700" spans="1:6" x14ac:dyDescent="0.45">
      <c r="A700" s="25"/>
      <c r="B700" s="39"/>
      <c r="C700" s="39"/>
      <c r="D700" s="40"/>
      <c r="E700" s="5">
        <v>130101002</v>
      </c>
      <c r="F700" s="5" t="s">
        <v>489</v>
      </c>
    </row>
    <row r="701" spans="1:6" x14ac:dyDescent="0.45">
      <c r="A701" s="25"/>
      <c r="B701" s="39"/>
      <c r="C701" s="39"/>
      <c r="D701" s="40"/>
      <c r="E701" s="5">
        <v>130101003</v>
      </c>
      <c r="F701" s="5" t="s">
        <v>490</v>
      </c>
    </row>
    <row r="702" spans="1:6" x14ac:dyDescent="0.45">
      <c r="A702" s="25"/>
      <c r="B702" s="39"/>
      <c r="C702" s="39"/>
      <c r="D702" s="40"/>
      <c r="E702" s="5">
        <v>130101004</v>
      </c>
      <c r="F702" s="5" t="s">
        <v>491</v>
      </c>
    </row>
    <row r="703" spans="1:6" x14ac:dyDescent="0.45">
      <c r="A703" s="25"/>
      <c r="B703" s="39"/>
      <c r="C703" s="39"/>
      <c r="D703" s="40"/>
      <c r="E703" s="5">
        <v>130101005</v>
      </c>
      <c r="F703" s="5" t="s">
        <v>492</v>
      </c>
    </row>
    <row r="704" spans="1:6" x14ac:dyDescent="0.45">
      <c r="A704" s="25"/>
      <c r="B704" s="39"/>
      <c r="C704" s="39"/>
      <c r="D704" s="40"/>
      <c r="E704" s="5">
        <v>130101006</v>
      </c>
      <c r="F704" s="5" t="s">
        <v>493</v>
      </c>
    </row>
    <row r="705" spans="1:8" x14ac:dyDescent="0.45">
      <c r="A705" s="25"/>
      <c r="B705" s="39"/>
      <c r="C705" s="39"/>
      <c r="D705" s="40"/>
      <c r="E705" s="5">
        <v>130101007</v>
      </c>
      <c r="F705" s="5" t="s">
        <v>494</v>
      </c>
    </row>
    <row r="706" spans="1:8" x14ac:dyDescent="0.45">
      <c r="A706" s="25"/>
      <c r="B706" s="39"/>
      <c r="C706" s="39"/>
      <c r="D706" s="40"/>
      <c r="E706" s="5">
        <v>130101008</v>
      </c>
      <c r="F706" s="5" t="s">
        <v>837</v>
      </c>
      <c r="H706" s="20" t="s">
        <v>840</v>
      </c>
    </row>
    <row r="707" spans="1:8" x14ac:dyDescent="0.45">
      <c r="A707" s="25"/>
      <c r="B707" s="39"/>
      <c r="C707" s="39"/>
      <c r="D707" s="40"/>
      <c r="E707" s="5">
        <v>130101009</v>
      </c>
      <c r="F707" s="5" t="s">
        <v>837</v>
      </c>
      <c r="H707" s="20" t="s">
        <v>841</v>
      </c>
    </row>
    <row r="708" spans="1:8" x14ac:dyDescent="0.45">
      <c r="A708" s="25"/>
      <c r="B708" s="39"/>
      <c r="C708" s="39"/>
      <c r="D708" s="40"/>
      <c r="E708" s="5">
        <v>130101010</v>
      </c>
      <c r="F708" s="5" t="s">
        <v>837</v>
      </c>
      <c r="H708" s="20" t="s">
        <v>844</v>
      </c>
    </row>
    <row r="709" spans="1:8" x14ac:dyDescent="0.45">
      <c r="A709" s="25"/>
      <c r="B709" s="39"/>
      <c r="C709" s="39"/>
      <c r="D709" s="40"/>
      <c r="E709" s="5">
        <v>130101011</v>
      </c>
      <c r="F709" s="5" t="s">
        <v>837</v>
      </c>
      <c r="H709" s="20" t="s">
        <v>843</v>
      </c>
    </row>
    <row r="710" spans="1:8" x14ac:dyDescent="0.45">
      <c r="A710" s="25"/>
      <c r="B710" s="39"/>
      <c r="C710" s="39"/>
      <c r="D710" s="40"/>
      <c r="E710" s="5">
        <v>130101012</v>
      </c>
      <c r="F710" s="5" t="s">
        <v>837</v>
      </c>
      <c r="H710" s="20" t="s">
        <v>845</v>
      </c>
    </row>
    <row r="711" spans="1:8" x14ac:dyDescent="0.45">
      <c r="A711" s="25"/>
      <c r="B711" s="39"/>
      <c r="C711" s="39"/>
      <c r="D711" s="40"/>
      <c r="E711" s="5">
        <v>130101013</v>
      </c>
      <c r="F711" s="5" t="s">
        <v>837</v>
      </c>
      <c r="H711" s="20" t="s">
        <v>846</v>
      </c>
    </row>
    <row r="712" spans="1:8" x14ac:dyDescent="0.45">
      <c r="A712" s="25"/>
      <c r="B712" s="39"/>
      <c r="C712" s="39"/>
      <c r="D712" s="40"/>
      <c r="E712" s="5">
        <v>130101014</v>
      </c>
      <c r="F712" s="5" t="s">
        <v>837</v>
      </c>
      <c r="H712" s="20" t="s">
        <v>847</v>
      </c>
    </row>
    <row r="713" spans="1:8" x14ac:dyDescent="0.45">
      <c r="A713" s="25"/>
      <c r="B713" s="39"/>
      <c r="C713" s="39"/>
      <c r="D713" s="40"/>
      <c r="E713" s="5">
        <v>130101015</v>
      </c>
      <c r="F713" s="5" t="s">
        <v>837</v>
      </c>
      <c r="H713" s="20" t="s">
        <v>848</v>
      </c>
    </row>
    <row r="714" spans="1:8" x14ac:dyDescent="0.45">
      <c r="A714" s="25"/>
      <c r="B714" s="39"/>
      <c r="C714" s="39"/>
      <c r="D714" s="40"/>
      <c r="E714" s="5">
        <v>130101016</v>
      </c>
      <c r="F714" s="5" t="s">
        <v>837</v>
      </c>
      <c r="H714" s="20" t="s">
        <v>849</v>
      </c>
    </row>
    <row r="715" spans="1:8" x14ac:dyDescent="0.45">
      <c r="A715" s="25"/>
      <c r="B715" s="39"/>
      <c r="C715" s="39"/>
      <c r="D715" s="40"/>
      <c r="E715" s="5">
        <v>130101017</v>
      </c>
      <c r="F715" s="5" t="s">
        <v>837</v>
      </c>
      <c r="H715" s="20" t="s">
        <v>850</v>
      </c>
    </row>
    <row r="716" spans="1:8" x14ac:dyDescent="0.45">
      <c r="A716" s="25"/>
      <c r="B716" s="39"/>
      <c r="C716" s="39"/>
      <c r="D716" s="40"/>
      <c r="E716" s="5">
        <v>130101018</v>
      </c>
      <c r="F716" s="5" t="s">
        <v>837</v>
      </c>
      <c r="H716" s="20" t="s">
        <v>851</v>
      </c>
    </row>
    <row r="717" spans="1:8" x14ac:dyDescent="0.45">
      <c r="A717" s="25"/>
      <c r="B717" s="39"/>
      <c r="C717" s="39"/>
      <c r="D717" s="40"/>
      <c r="E717" s="5">
        <v>130101019</v>
      </c>
      <c r="F717" s="5" t="s">
        <v>838</v>
      </c>
      <c r="H717" s="20" t="s">
        <v>840</v>
      </c>
    </row>
    <row r="718" spans="1:8" x14ac:dyDescent="0.45">
      <c r="A718" s="25"/>
      <c r="B718" s="39"/>
      <c r="C718" s="39"/>
      <c r="D718" s="40"/>
      <c r="E718" s="5">
        <v>130101020</v>
      </c>
      <c r="F718" s="5" t="s">
        <v>838</v>
      </c>
      <c r="H718" s="20" t="s">
        <v>852</v>
      </c>
    </row>
    <row r="719" spans="1:8" x14ac:dyDescent="0.45">
      <c r="A719" s="25"/>
      <c r="B719" s="39"/>
      <c r="C719" s="39"/>
      <c r="D719" s="40"/>
      <c r="E719" s="5">
        <v>130101021</v>
      </c>
      <c r="F719" s="5" t="s">
        <v>838</v>
      </c>
      <c r="H719" s="20" t="s">
        <v>853</v>
      </c>
    </row>
    <row r="720" spans="1:8" x14ac:dyDescent="0.45">
      <c r="A720" s="25"/>
      <c r="B720" s="39"/>
      <c r="C720" s="39"/>
      <c r="D720" s="40"/>
      <c r="E720" s="5">
        <v>130101022</v>
      </c>
      <c r="F720" s="5" t="s">
        <v>838</v>
      </c>
      <c r="H720" s="20" t="s">
        <v>854</v>
      </c>
    </row>
    <row r="721" spans="1:8" x14ac:dyDescent="0.45">
      <c r="A721" s="25"/>
      <c r="B721" s="39"/>
      <c r="C721" s="39"/>
      <c r="D721" s="40"/>
      <c r="E721" s="5">
        <v>130101023</v>
      </c>
      <c r="F721" s="5" t="s">
        <v>838</v>
      </c>
      <c r="H721" s="20" t="s">
        <v>842</v>
      </c>
    </row>
    <row r="722" spans="1:8" x14ac:dyDescent="0.45">
      <c r="A722" s="25"/>
      <c r="B722" s="39"/>
      <c r="C722" s="39"/>
      <c r="D722" s="40"/>
      <c r="E722" s="5">
        <v>130101024</v>
      </c>
      <c r="F722" s="5" t="s">
        <v>839</v>
      </c>
      <c r="H722" s="20" t="s">
        <v>855</v>
      </c>
    </row>
    <row r="723" spans="1:8" x14ac:dyDescent="0.45">
      <c r="A723" s="25"/>
      <c r="B723" s="39"/>
      <c r="C723" s="39"/>
      <c r="D723" s="40"/>
      <c r="E723" s="5">
        <v>130101025</v>
      </c>
      <c r="F723" s="5" t="s">
        <v>839</v>
      </c>
      <c r="H723" s="20" t="s">
        <v>852</v>
      </c>
    </row>
    <row r="724" spans="1:8" x14ac:dyDescent="0.45">
      <c r="A724" s="25"/>
      <c r="B724" s="39"/>
      <c r="C724" s="39"/>
      <c r="D724" s="40"/>
      <c r="E724" s="5">
        <v>130101026</v>
      </c>
      <c r="F724" s="5" t="s">
        <v>839</v>
      </c>
      <c r="H724" s="20" t="s">
        <v>844</v>
      </c>
    </row>
    <row r="725" spans="1:8" x14ac:dyDescent="0.45">
      <c r="A725" s="25"/>
      <c r="B725" s="39"/>
      <c r="C725" s="39"/>
      <c r="D725" s="40"/>
      <c r="E725" s="5">
        <v>130101027</v>
      </c>
      <c r="F725" s="5" t="s">
        <v>839</v>
      </c>
      <c r="H725" s="20" t="s">
        <v>843</v>
      </c>
    </row>
    <row r="726" spans="1:8" x14ac:dyDescent="0.45">
      <c r="A726" s="25"/>
      <c r="B726" s="39"/>
      <c r="C726" s="39"/>
      <c r="D726" s="40"/>
      <c r="E726" s="5">
        <v>130101028</v>
      </c>
      <c r="F726" s="5" t="s">
        <v>839</v>
      </c>
      <c r="H726" s="20" t="s">
        <v>842</v>
      </c>
    </row>
    <row r="727" spans="1:8" x14ac:dyDescent="0.45">
      <c r="A727" s="25"/>
      <c r="B727" s="39"/>
      <c r="C727" s="39"/>
      <c r="D727" s="40"/>
      <c r="E727" s="5">
        <v>130101029</v>
      </c>
      <c r="F727" s="5" t="s">
        <v>856</v>
      </c>
      <c r="H727" s="20" t="s">
        <v>840</v>
      </c>
    </row>
    <row r="728" spans="1:8" x14ac:dyDescent="0.45">
      <c r="A728" s="25"/>
      <c r="B728" s="39"/>
      <c r="C728" s="39"/>
      <c r="D728" s="40"/>
      <c r="E728" s="5">
        <v>130101030</v>
      </c>
      <c r="F728" s="5" t="s">
        <v>856</v>
      </c>
      <c r="H728" s="20" t="s">
        <v>841</v>
      </c>
    </row>
    <row r="729" spans="1:8" x14ac:dyDescent="0.45">
      <c r="A729" s="25"/>
      <c r="B729" s="39"/>
      <c r="C729" s="39"/>
      <c r="D729" s="40"/>
      <c r="E729" s="5">
        <v>130101031</v>
      </c>
      <c r="F729" s="5" t="s">
        <v>856</v>
      </c>
      <c r="H729" s="20" t="s">
        <v>853</v>
      </c>
    </row>
    <row r="730" spans="1:8" x14ac:dyDescent="0.45">
      <c r="A730" s="25"/>
      <c r="B730" s="39"/>
      <c r="C730" s="39"/>
      <c r="D730" s="40"/>
      <c r="E730" s="5">
        <v>130101032</v>
      </c>
      <c r="F730" s="5" t="s">
        <v>856</v>
      </c>
      <c r="H730" s="20" t="s">
        <v>854</v>
      </c>
    </row>
    <row r="731" spans="1:8" x14ac:dyDescent="0.45">
      <c r="A731" s="25"/>
      <c r="B731" s="39"/>
      <c r="C731" s="39"/>
      <c r="D731" s="40"/>
      <c r="E731" s="5">
        <v>130101033</v>
      </c>
      <c r="F731" s="5" t="s">
        <v>856</v>
      </c>
      <c r="H731" s="20" t="s">
        <v>845</v>
      </c>
    </row>
    <row r="732" spans="1:8" x14ac:dyDescent="0.45">
      <c r="A732" s="25"/>
      <c r="B732" s="39"/>
      <c r="C732" s="39"/>
      <c r="D732" s="40"/>
      <c r="E732" s="5">
        <v>130101034</v>
      </c>
      <c r="F732" s="5" t="s">
        <v>856</v>
      </c>
      <c r="H732" s="20" t="s">
        <v>846</v>
      </c>
    </row>
    <row r="733" spans="1:8" x14ac:dyDescent="0.45">
      <c r="A733" s="25"/>
      <c r="B733" s="39"/>
      <c r="C733" s="39"/>
      <c r="D733" s="40"/>
      <c r="E733" s="5">
        <v>130101035</v>
      </c>
      <c r="F733" s="5" t="s">
        <v>856</v>
      </c>
      <c r="H733" s="20" t="s">
        <v>832</v>
      </c>
    </row>
    <row r="734" spans="1:8" x14ac:dyDescent="0.45">
      <c r="A734" s="25"/>
      <c r="B734" s="39"/>
      <c r="C734" s="39"/>
      <c r="D734" s="40"/>
      <c r="E734" s="5">
        <v>130101036</v>
      </c>
      <c r="F734" s="5" t="s">
        <v>856</v>
      </c>
      <c r="H734" s="20" t="s">
        <v>848</v>
      </c>
    </row>
    <row r="735" spans="1:8" x14ac:dyDescent="0.45">
      <c r="A735" s="25"/>
      <c r="B735" s="39"/>
      <c r="C735" s="39"/>
      <c r="D735" s="40"/>
      <c r="E735" s="5">
        <v>130101037</v>
      </c>
      <c r="F735" s="5" t="s">
        <v>856</v>
      </c>
      <c r="H735" s="20" t="s">
        <v>857</v>
      </c>
    </row>
    <row r="736" spans="1:8" x14ac:dyDescent="0.45">
      <c r="A736" s="25"/>
      <c r="B736" s="39"/>
      <c r="C736" s="39"/>
      <c r="D736" s="40"/>
      <c r="E736" s="5">
        <v>130101038</v>
      </c>
      <c r="F736" s="5" t="s">
        <v>858</v>
      </c>
      <c r="H736" s="20" t="s">
        <v>864</v>
      </c>
    </row>
    <row r="737" spans="1:8" x14ac:dyDescent="0.45">
      <c r="A737" s="25"/>
      <c r="B737" s="39"/>
      <c r="C737" s="39"/>
      <c r="D737" s="40"/>
      <c r="E737" s="5">
        <v>130101039</v>
      </c>
      <c r="F737" s="5" t="s">
        <v>858</v>
      </c>
      <c r="H737" s="20" t="s">
        <v>865</v>
      </c>
    </row>
    <row r="738" spans="1:8" x14ac:dyDescent="0.45">
      <c r="A738" s="25"/>
      <c r="B738" s="39"/>
      <c r="C738" s="39"/>
      <c r="D738" s="40"/>
      <c r="E738" s="5">
        <v>130101040</v>
      </c>
      <c r="F738" s="5" t="s">
        <v>858</v>
      </c>
      <c r="H738" s="20" t="s">
        <v>868</v>
      </c>
    </row>
    <row r="739" spans="1:8" x14ac:dyDescent="0.45">
      <c r="A739" s="25"/>
      <c r="B739" s="39"/>
      <c r="C739" s="39"/>
      <c r="D739" s="40"/>
      <c r="E739" s="5">
        <v>130101041</v>
      </c>
      <c r="F739" s="5" t="s">
        <v>858</v>
      </c>
      <c r="H739" s="20" t="s">
        <v>869</v>
      </c>
    </row>
    <row r="740" spans="1:8" x14ac:dyDescent="0.45">
      <c r="A740" s="25"/>
      <c r="B740" s="39"/>
      <c r="C740" s="39"/>
      <c r="D740" s="40"/>
      <c r="E740" s="5">
        <v>130101042</v>
      </c>
      <c r="F740" s="5" t="s">
        <v>858</v>
      </c>
      <c r="H740" s="20" t="s">
        <v>870</v>
      </c>
    </row>
    <row r="741" spans="1:8" x14ac:dyDescent="0.45">
      <c r="A741" s="25"/>
      <c r="B741" s="39"/>
      <c r="C741" s="39"/>
      <c r="D741" s="40"/>
      <c r="E741" s="5">
        <v>130101043</v>
      </c>
      <c r="F741" s="5" t="s">
        <v>858</v>
      </c>
      <c r="H741" s="20" t="s">
        <v>871</v>
      </c>
    </row>
    <row r="742" spans="1:8" x14ac:dyDescent="0.45">
      <c r="A742" s="25"/>
      <c r="B742" s="39"/>
      <c r="C742" s="39"/>
      <c r="D742" s="40"/>
      <c r="E742" s="5">
        <v>130101044</v>
      </c>
      <c r="F742" s="5" t="s">
        <v>858</v>
      </c>
      <c r="H742" s="20" t="s">
        <v>872</v>
      </c>
    </row>
    <row r="743" spans="1:8" x14ac:dyDescent="0.45">
      <c r="A743" s="25"/>
      <c r="B743" s="39"/>
      <c r="C743" s="39"/>
      <c r="D743" s="40"/>
      <c r="E743" s="5">
        <v>130101045</v>
      </c>
      <c r="F743" s="5" t="s">
        <v>858</v>
      </c>
      <c r="H743" s="20" t="s">
        <v>873</v>
      </c>
    </row>
    <row r="744" spans="1:8" x14ac:dyDescent="0.45">
      <c r="A744" s="25"/>
      <c r="B744" s="39"/>
      <c r="C744" s="39"/>
      <c r="D744" s="40"/>
      <c r="E744" s="5">
        <v>130101046</v>
      </c>
      <c r="F744" s="5" t="s">
        <v>858</v>
      </c>
      <c r="H744" s="20" t="s">
        <v>874</v>
      </c>
    </row>
    <row r="745" spans="1:8" x14ac:dyDescent="0.45">
      <c r="A745" s="25"/>
      <c r="B745" s="39"/>
      <c r="C745" s="39"/>
      <c r="D745" s="40"/>
      <c r="E745" s="5">
        <v>130101047</v>
      </c>
      <c r="F745" s="5" t="s">
        <v>858</v>
      </c>
      <c r="H745" s="20" t="s">
        <v>875</v>
      </c>
    </row>
    <row r="746" spans="1:8" x14ac:dyDescent="0.45">
      <c r="A746" s="25"/>
      <c r="B746" s="39"/>
      <c r="C746" s="39"/>
      <c r="D746" s="40"/>
      <c r="E746" s="5">
        <v>130101048</v>
      </c>
      <c r="F746" s="5" t="s">
        <v>858</v>
      </c>
      <c r="H746" s="20" t="s">
        <v>876</v>
      </c>
    </row>
    <row r="747" spans="1:8" x14ac:dyDescent="0.45">
      <c r="A747" s="25"/>
      <c r="B747" s="39"/>
      <c r="C747" s="39" t="s">
        <v>495</v>
      </c>
      <c r="D747" s="40"/>
      <c r="E747" s="5">
        <v>130201001</v>
      </c>
      <c r="F747" s="5" t="s">
        <v>859</v>
      </c>
      <c r="H747" s="20" t="s">
        <v>841</v>
      </c>
    </row>
    <row r="748" spans="1:8" x14ac:dyDescent="0.45">
      <c r="A748" s="25"/>
      <c r="B748" s="39"/>
      <c r="C748" s="39"/>
      <c r="D748" s="40"/>
      <c r="E748" s="5">
        <v>130201002</v>
      </c>
      <c r="F748" s="5" t="s">
        <v>859</v>
      </c>
      <c r="H748" s="20" t="s">
        <v>844</v>
      </c>
    </row>
    <row r="749" spans="1:8" x14ac:dyDescent="0.45">
      <c r="A749" s="25"/>
      <c r="B749" s="39"/>
      <c r="C749" s="39"/>
      <c r="D749" s="40"/>
      <c r="E749" s="5">
        <v>130201003</v>
      </c>
      <c r="F749" s="5" t="s">
        <v>859</v>
      </c>
      <c r="H749" s="20" t="s">
        <v>877</v>
      </c>
    </row>
    <row r="750" spans="1:8" x14ac:dyDescent="0.45">
      <c r="A750" s="25"/>
      <c r="B750" s="39"/>
      <c r="C750" s="39"/>
      <c r="D750" s="40"/>
      <c r="E750" s="5">
        <v>130201004</v>
      </c>
      <c r="F750" s="5" t="s">
        <v>859</v>
      </c>
      <c r="H750" s="20" t="s">
        <v>845</v>
      </c>
    </row>
    <row r="751" spans="1:8" x14ac:dyDescent="0.45">
      <c r="A751" s="25"/>
      <c r="B751" s="39"/>
      <c r="C751" s="39"/>
      <c r="D751" s="40"/>
      <c r="E751" s="5">
        <v>130201005</v>
      </c>
      <c r="F751" s="5" t="s">
        <v>860</v>
      </c>
      <c r="H751" s="20" t="s">
        <v>878</v>
      </c>
    </row>
    <row r="752" spans="1:8" x14ac:dyDescent="0.45">
      <c r="A752" s="25"/>
      <c r="B752" s="39"/>
      <c r="C752" s="39"/>
      <c r="D752" s="40"/>
      <c r="E752" s="5">
        <v>130201006</v>
      </c>
      <c r="F752" s="5" t="s">
        <v>860</v>
      </c>
      <c r="H752" s="20" t="s">
        <v>853</v>
      </c>
    </row>
    <row r="753" spans="1:8" x14ac:dyDescent="0.45">
      <c r="A753" s="25"/>
      <c r="B753" s="39"/>
      <c r="C753" s="39"/>
      <c r="D753" s="40"/>
      <c r="E753" s="5">
        <v>130201007</v>
      </c>
      <c r="F753" s="5" t="s">
        <v>860</v>
      </c>
      <c r="H753" s="20" t="s">
        <v>854</v>
      </c>
    </row>
    <row r="754" spans="1:8" x14ac:dyDescent="0.45">
      <c r="A754" s="25"/>
      <c r="B754" s="39"/>
      <c r="C754" s="39"/>
      <c r="D754" s="40"/>
      <c r="E754" s="5">
        <v>130201008</v>
      </c>
      <c r="F754" s="5" t="s">
        <v>860</v>
      </c>
      <c r="H754" s="20" t="s">
        <v>842</v>
      </c>
    </row>
    <row r="755" spans="1:8" x14ac:dyDescent="0.45">
      <c r="A755" s="25"/>
      <c r="B755" s="39"/>
      <c r="C755" s="39"/>
      <c r="D755" s="40"/>
      <c r="E755" s="5">
        <v>130201009</v>
      </c>
      <c r="F755" s="5" t="s">
        <v>861</v>
      </c>
      <c r="H755" s="20" t="s">
        <v>879</v>
      </c>
    </row>
    <row r="756" spans="1:8" x14ac:dyDescent="0.45">
      <c r="A756" s="25"/>
      <c r="B756" s="39"/>
      <c r="C756" s="39"/>
      <c r="D756" s="40"/>
      <c r="E756" s="5">
        <v>130201010</v>
      </c>
      <c r="F756" s="5" t="s">
        <v>861</v>
      </c>
      <c r="H756" s="20" t="s">
        <v>880</v>
      </c>
    </row>
    <row r="757" spans="1:8" x14ac:dyDescent="0.45">
      <c r="A757" s="25"/>
      <c r="B757" s="39"/>
      <c r="C757" s="39"/>
      <c r="D757" s="40"/>
      <c r="E757" s="5">
        <v>130201011</v>
      </c>
      <c r="F757" s="5" t="s">
        <v>861</v>
      </c>
      <c r="H757" s="20" t="s">
        <v>854</v>
      </c>
    </row>
    <row r="758" spans="1:8" x14ac:dyDescent="0.45">
      <c r="A758" s="25"/>
      <c r="B758" s="39"/>
      <c r="C758" s="39"/>
      <c r="D758" s="40"/>
      <c r="E758" s="5">
        <v>130201012</v>
      </c>
      <c r="F758" s="5" t="s">
        <v>861</v>
      </c>
      <c r="H758" s="20" t="s">
        <v>881</v>
      </c>
    </row>
    <row r="759" spans="1:8" x14ac:dyDescent="0.45">
      <c r="A759" s="25"/>
      <c r="B759" s="39"/>
      <c r="C759" s="39"/>
      <c r="D759" s="40"/>
      <c r="E759" s="5">
        <v>130201013</v>
      </c>
      <c r="F759" s="5" t="s">
        <v>861</v>
      </c>
      <c r="H759" s="20" t="s">
        <v>882</v>
      </c>
    </row>
    <row r="760" spans="1:8" x14ac:dyDescent="0.45">
      <c r="A760" s="25"/>
      <c r="B760" s="39"/>
      <c r="C760" s="39"/>
      <c r="D760" s="40"/>
      <c r="E760" s="5">
        <v>130201014</v>
      </c>
      <c r="F760" s="5" t="s">
        <v>862</v>
      </c>
      <c r="H760" s="20" t="s">
        <v>878</v>
      </c>
    </row>
    <row r="761" spans="1:8" x14ac:dyDescent="0.45">
      <c r="A761" s="25"/>
      <c r="B761" s="39"/>
      <c r="C761" s="39"/>
      <c r="D761" s="40"/>
      <c r="E761" s="5">
        <v>130201015</v>
      </c>
      <c r="F761" s="5" t="s">
        <v>862</v>
      </c>
      <c r="H761" s="20" t="s">
        <v>853</v>
      </c>
    </row>
    <row r="762" spans="1:8" x14ac:dyDescent="0.45">
      <c r="A762" s="25"/>
      <c r="B762" s="39"/>
      <c r="C762" s="39"/>
      <c r="D762" s="40"/>
      <c r="E762" s="5">
        <v>130201016</v>
      </c>
      <c r="F762" s="5" t="s">
        <v>862</v>
      </c>
      <c r="H762" s="20" t="s">
        <v>843</v>
      </c>
    </row>
    <row r="763" spans="1:8" x14ac:dyDescent="0.45">
      <c r="A763" s="25"/>
      <c r="B763" s="39"/>
      <c r="C763" s="39"/>
      <c r="D763" s="40"/>
      <c r="E763" s="5">
        <v>130201017</v>
      </c>
      <c r="F763" s="5" t="s">
        <v>862</v>
      </c>
      <c r="H763" s="20" t="s">
        <v>845</v>
      </c>
    </row>
    <row r="764" spans="1:8" x14ac:dyDescent="0.45">
      <c r="A764" s="25"/>
      <c r="B764" s="39"/>
      <c r="C764" s="39"/>
      <c r="D764" s="40"/>
      <c r="E764" s="5">
        <v>130201018</v>
      </c>
      <c r="F764" s="5" t="s">
        <v>862</v>
      </c>
      <c r="H764" s="20" t="s">
        <v>867</v>
      </c>
    </row>
    <row r="765" spans="1:8" x14ac:dyDescent="0.45">
      <c r="A765" s="25"/>
      <c r="B765" s="39"/>
      <c r="C765" s="39"/>
      <c r="D765" s="40"/>
      <c r="E765" s="5">
        <v>130201019</v>
      </c>
      <c r="F765" s="5" t="s">
        <v>862</v>
      </c>
      <c r="H765" s="20" t="s">
        <v>847</v>
      </c>
    </row>
    <row r="766" spans="1:8" x14ac:dyDescent="0.45">
      <c r="A766" s="25"/>
      <c r="B766" s="39"/>
      <c r="C766" s="39"/>
      <c r="D766" s="40"/>
      <c r="E766" s="5">
        <v>130201020</v>
      </c>
      <c r="F766" s="5" t="s">
        <v>862</v>
      </c>
      <c r="H766" s="20" t="s">
        <v>866</v>
      </c>
    </row>
    <row r="767" spans="1:8" x14ac:dyDescent="0.45">
      <c r="A767" s="25"/>
      <c r="B767" s="39"/>
      <c r="C767" s="39"/>
      <c r="D767" s="40"/>
      <c r="E767" s="5">
        <v>130201021</v>
      </c>
      <c r="F767" s="5" t="s">
        <v>863</v>
      </c>
      <c r="H767" s="20" t="s">
        <v>840</v>
      </c>
    </row>
    <row r="768" spans="1:8" x14ac:dyDescent="0.45">
      <c r="A768" s="25"/>
      <c r="B768" s="39"/>
      <c r="C768" s="39"/>
      <c r="D768" s="40"/>
      <c r="E768" s="5">
        <v>130201022</v>
      </c>
      <c r="F768" s="5" t="s">
        <v>863</v>
      </c>
      <c r="H768" s="20" t="s">
        <v>841</v>
      </c>
    </row>
    <row r="769" spans="1:8" x14ac:dyDescent="0.45">
      <c r="A769" s="25"/>
      <c r="B769" s="39"/>
      <c r="C769" s="39"/>
      <c r="D769" s="40"/>
      <c r="E769" s="5">
        <v>130201023</v>
      </c>
      <c r="F769" s="5" t="s">
        <v>863</v>
      </c>
      <c r="H769" s="20" t="s">
        <v>913</v>
      </c>
    </row>
    <row r="770" spans="1:8" x14ac:dyDescent="0.45">
      <c r="A770" s="25"/>
      <c r="B770" s="39"/>
      <c r="C770" s="39"/>
      <c r="D770" s="40"/>
      <c r="E770" s="5">
        <v>130201024</v>
      </c>
      <c r="F770" s="5" t="s">
        <v>863</v>
      </c>
      <c r="H770" s="20" t="s">
        <v>843</v>
      </c>
    </row>
    <row r="771" spans="1:8" x14ac:dyDescent="0.45">
      <c r="A771" s="25"/>
      <c r="B771" s="39"/>
      <c r="C771" s="39"/>
      <c r="D771" s="40"/>
      <c r="E771" s="5">
        <v>130201025</v>
      </c>
      <c r="F771" s="5" t="s">
        <v>863</v>
      </c>
      <c r="H771" s="20" t="s">
        <v>911</v>
      </c>
    </row>
    <row r="772" spans="1:8" x14ac:dyDescent="0.45">
      <c r="A772" s="25"/>
      <c r="B772" s="39"/>
      <c r="C772" s="39"/>
      <c r="D772" s="40"/>
      <c r="E772" s="5">
        <v>130201026</v>
      </c>
      <c r="F772" s="5" t="s">
        <v>883</v>
      </c>
      <c r="H772" s="20" t="s">
        <v>914</v>
      </c>
    </row>
    <row r="773" spans="1:8" x14ac:dyDescent="0.45">
      <c r="A773" s="25"/>
      <c r="B773" s="39"/>
      <c r="C773" s="39"/>
      <c r="D773" s="40"/>
      <c r="E773" s="5">
        <v>130201027</v>
      </c>
      <c r="F773" s="5" t="s">
        <v>883</v>
      </c>
      <c r="H773" s="20" t="s">
        <v>878</v>
      </c>
    </row>
    <row r="774" spans="1:8" x14ac:dyDescent="0.45">
      <c r="A774" s="25"/>
      <c r="B774" s="39"/>
      <c r="C774" s="39"/>
      <c r="D774" s="40"/>
      <c r="E774" s="5">
        <v>130201028</v>
      </c>
      <c r="F774" s="5" t="s">
        <v>883</v>
      </c>
      <c r="H774" s="20" t="s">
        <v>913</v>
      </c>
    </row>
    <row r="775" spans="1:8" x14ac:dyDescent="0.45">
      <c r="A775" s="25"/>
      <c r="B775" s="39"/>
      <c r="C775" s="39"/>
      <c r="D775" s="40"/>
      <c r="E775" s="5">
        <v>130201029</v>
      </c>
      <c r="F775" s="5" t="s">
        <v>883</v>
      </c>
      <c r="H775" s="20" t="s">
        <v>912</v>
      </c>
    </row>
    <row r="776" spans="1:8" x14ac:dyDescent="0.45">
      <c r="A776" s="25"/>
      <c r="B776" s="39"/>
      <c r="C776" s="39"/>
      <c r="D776" s="40"/>
      <c r="E776" s="5">
        <v>130201030</v>
      </c>
      <c r="F776" s="5" t="s">
        <v>883</v>
      </c>
      <c r="H776" s="20" t="s">
        <v>911</v>
      </c>
    </row>
    <row r="777" spans="1:8" x14ac:dyDescent="0.45">
      <c r="A777" s="25"/>
      <c r="B777" s="39"/>
      <c r="C777" s="39"/>
      <c r="D777" s="40"/>
      <c r="E777" s="5">
        <v>130201031</v>
      </c>
      <c r="F777" s="5" t="s">
        <v>884</v>
      </c>
      <c r="H777" s="20" t="s">
        <v>910</v>
      </c>
    </row>
    <row r="778" spans="1:8" x14ac:dyDescent="0.45">
      <c r="A778" s="25"/>
      <c r="B778" s="39"/>
      <c r="C778" s="39"/>
      <c r="D778" s="40"/>
      <c r="E778" s="5">
        <v>130201032</v>
      </c>
      <c r="F778" s="5" t="s">
        <v>885</v>
      </c>
      <c r="H778" s="20" t="s">
        <v>882</v>
      </c>
    </row>
    <row r="779" spans="1:8" x14ac:dyDescent="0.45">
      <c r="A779" s="25"/>
      <c r="B779" s="39"/>
      <c r="C779" s="39"/>
      <c r="D779" s="40"/>
      <c r="E779" s="5">
        <v>130201033</v>
      </c>
      <c r="F779" s="5" t="s">
        <v>885</v>
      </c>
      <c r="H779" s="20" t="s">
        <v>909</v>
      </c>
    </row>
    <row r="780" spans="1:8" x14ac:dyDescent="0.45">
      <c r="A780" s="25"/>
      <c r="B780" s="39"/>
      <c r="C780" s="39"/>
      <c r="D780" s="40"/>
      <c r="E780" s="5">
        <v>130201034</v>
      </c>
      <c r="F780" s="5" t="s">
        <v>885</v>
      </c>
      <c r="H780" s="20" t="s">
        <v>908</v>
      </c>
    </row>
    <row r="781" spans="1:8" x14ac:dyDescent="0.45">
      <c r="A781" s="25"/>
      <c r="B781" s="39"/>
      <c r="C781" s="39"/>
      <c r="D781" s="40"/>
      <c r="E781" s="5">
        <v>130201035</v>
      </c>
      <c r="F781" s="5" t="s">
        <v>885</v>
      </c>
      <c r="H781" s="20" t="s">
        <v>907</v>
      </c>
    </row>
    <row r="782" spans="1:8" x14ac:dyDescent="0.45">
      <c r="A782" s="25"/>
      <c r="B782" s="39"/>
      <c r="C782" s="39"/>
      <c r="D782" s="40"/>
      <c r="E782" s="5">
        <v>130201036</v>
      </c>
      <c r="F782" s="5" t="s">
        <v>885</v>
      </c>
      <c r="H782" s="20" t="s">
        <v>906</v>
      </c>
    </row>
    <row r="783" spans="1:8" x14ac:dyDescent="0.45">
      <c r="A783" s="25"/>
      <c r="B783" s="39"/>
      <c r="C783" s="39"/>
      <c r="D783" s="40"/>
      <c r="E783" s="5">
        <v>130201037</v>
      </c>
      <c r="F783" s="5" t="s">
        <v>496</v>
      </c>
    </row>
    <row r="784" spans="1:8" ht="21" customHeight="1" x14ac:dyDescent="0.45">
      <c r="A784" s="25"/>
      <c r="B784" s="39"/>
      <c r="C784" s="39"/>
      <c r="D784" s="40"/>
      <c r="E784" s="5">
        <v>130201038</v>
      </c>
      <c r="F784" s="13" t="s">
        <v>497</v>
      </c>
    </row>
    <row r="785" spans="1:8" x14ac:dyDescent="0.45">
      <c r="A785" s="25"/>
      <c r="B785" s="39"/>
      <c r="C785" s="39" t="s">
        <v>498</v>
      </c>
      <c r="D785" s="40"/>
      <c r="E785" s="5">
        <v>130301001</v>
      </c>
      <c r="F785" s="5" t="s">
        <v>499</v>
      </c>
    </row>
    <row r="786" spans="1:8" x14ac:dyDescent="0.45">
      <c r="A786" s="25"/>
      <c r="B786" s="39"/>
      <c r="C786" s="39"/>
      <c r="D786" s="40"/>
      <c r="E786" s="5">
        <v>130301002</v>
      </c>
      <c r="F786" s="5" t="s">
        <v>500</v>
      </c>
    </row>
    <row r="787" spans="1:8" x14ac:dyDescent="0.45">
      <c r="A787" s="25"/>
      <c r="B787" s="39"/>
      <c r="C787" s="39"/>
      <c r="D787" s="40"/>
      <c r="E787" s="5">
        <v>130301003</v>
      </c>
      <c r="F787" s="5" t="s">
        <v>501</v>
      </c>
    </row>
    <row r="788" spans="1:8" x14ac:dyDescent="0.45">
      <c r="A788" s="25"/>
      <c r="B788" s="39"/>
      <c r="C788" s="39"/>
      <c r="D788" s="40"/>
      <c r="E788" s="5">
        <v>130301004</v>
      </c>
      <c r="F788" s="5" t="s">
        <v>502</v>
      </c>
    </row>
    <row r="789" spans="1:8" x14ac:dyDescent="0.45">
      <c r="A789" s="25"/>
      <c r="B789" s="39"/>
      <c r="C789" s="39"/>
      <c r="D789" s="40"/>
      <c r="E789" s="5">
        <v>130301005</v>
      </c>
      <c r="F789" s="5" t="s">
        <v>503</v>
      </c>
    </row>
    <row r="790" spans="1:8" x14ac:dyDescent="0.45">
      <c r="A790" s="25"/>
      <c r="B790" s="39"/>
      <c r="C790" s="39"/>
      <c r="D790" s="40"/>
      <c r="E790" s="5">
        <v>130301006</v>
      </c>
      <c r="F790" s="5" t="s">
        <v>504</v>
      </c>
    </row>
    <row r="791" spans="1:8" x14ac:dyDescent="0.45">
      <c r="A791" s="25"/>
      <c r="B791" s="39"/>
      <c r="C791" s="39" t="s">
        <v>505</v>
      </c>
      <c r="D791" s="40"/>
      <c r="E791" s="5">
        <v>130401001</v>
      </c>
      <c r="F791" s="5" t="s">
        <v>506</v>
      </c>
    </row>
    <row r="792" spans="1:8" x14ac:dyDescent="0.45">
      <c r="A792" s="25"/>
      <c r="B792" s="39"/>
      <c r="C792" s="39"/>
      <c r="D792" s="40"/>
      <c r="E792" s="5">
        <v>130401002</v>
      </c>
      <c r="F792" s="5" t="s">
        <v>886</v>
      </c>
      <c r="H792" s="20" t="s">
        <v>903</v>
      </c>
    </row>
    <row r="793" spans="1:8" x14ac:dyDescent="0.45">
      <c r="A793" s="25"/>
      <c r="B793" s="39"/>
      <c r="C793" s="39"/>
      <c r="D793" s="40"/>
      <c r="E793" s="5">
        <v>130401003</v>
      </c>
      <c r="F793" s="5" t="s">
        <v>886</v>
      </c>
      <c r="H793" s="20" t="s">
        <v>904</v>
      </c>
    </row>
    <row r="794" spans="1:8" x14ac:dyDescent="0.45">
      <c r="A794" s="25"/>
      <c r="B794" s="39"/>
      <c r="C794" s="39"/>
      <c r="D794" s="40"/>
      <c r="E794" s="5">
        <v>130401004</v>
      </c>
      <c r="F794" s="5" t="s">
        <v>886</v>
      </c>
      <c r="H794" s="20" t="s">
        <v>905</v>
      </c>
    </row>
    <row r="795" spans="1:8" x14ac:dyDescent="0.45">
      <c r="A795" s="25"/>
      <c r="B795" s="39"/>
      <c r="C795" s="39"/>
      <c r="D795" s="40"/>
      <c r="E795" s="5">
        <v>130401005</v>
      </c>
      <c r="F795" s="5" t="s">
        <v>887</v>
      </c>
      <c r="H795" s="20" t="s">
        <v>888</v>
      </c>
    </row>
    <row r="796" spans="1:8" x14ac:dyDescent="0.45">
      <c r="A796" s="25"/>
      <c r="B796" s="39"/>
      <c r="C796" s="39"/>
      <c r="D796" s="40"/>
      <c r="E796" s="5">
        <v>130401006</v>
      </c>
      <c r="F796" s="5" t="s">
        <v>889</v>
      </c>
      <c r="H796" s="20" t="s">
        <v>890</v>
      </c>
    </row>
    <row r="797" spans="1:8" x14ac:dyDescent="0.45">
      <c r="A797" s="25"/>
      <c r="B797" s="39"/>
      <c r="C797" s="39"/>
      <c r="D797" s="40"/>
      <c r="E797" s="5">
        <v>130401007</v>
      </c>
      <c r="F797" s="5" t="s">
        <v>507</v>
      </c>
    </row>
    <row r="798" spans="1:8" x14ac:dyDescent="0.45">
      <c r="A798" s="25"/>
      <c r="B798" s="39"/>
      <c r="C798" s="39"/>
      <c r="D798" s="40"/>
      <c r="E798" s="5">
        <v>130401008</v>
      </c>
      <c r="F798" s="5" t="s">
        <v>508</v>
      </c>
    </row>
    <row r="799" spans="1:8" x14ac:dyDescent="0.45">
      <c r="A799" s="25"/>
      <c r="B799" s="39"/>
      <c r="C799" s="39"/>
      <c r="D799" s="40"/>
      <c r="E799" s="5">
        <v>130401009</v>
      </c>
      <c r="F799" s="5" t="s">
        <v>509</v>
      </c>
    </row>
    <row r="800" spans="1:8" x14ac:dyDescent="0.45">
      <c r="A800" s="25"/>
      <c r="B800" s="39"/>
      <c r="C800" s="39"/>
      <c r="D800" s="40"/>
      <c r="E800" s="5">
        <v>130401010</v>
      </c>
      <c r="F800" s="5" t="s">
        <v>510</v>
      </c>
    </row>
    <row r="801" spans="1:6" ht="21" customHeight="1" x14ac:dyDescent="0.45">
      <c r="A801" s="26">
        <v>14</v>
      </c>
      <c r="B801" s="39" t="s">
        <v>511</v>
      </c>
      <c r="C801" s="40"/>
      <c r="D801" s="40"/>
      <c r="E801" s="5">
        <v>140101001</v>
      </c>
      <c r="F801" s="5" t="s">
        <v>512</v>
      </c>
    </row>
    <row r="802" spans="1:6" ht="21" customHeight="1" x14ac:dyDescent="0.45">
      <c r="A802" s="26"/>
      <c r="B802" s="39"/>
      <c r="C802" s="40"/>
      <c r="D802" s="40"/>
      <c r="E802" s="5">
        <v>140101002</v>
      </c>
      <c r="F802" s="5" t="s">
        <v>513</v>
      </c>
    </row>
    <row r="803" spans="1:6" ht="21" customHeight="1" x14ac:dyDescent="0.45">
      <c r="A803" s="26"/>
      <c r="B803" s="39"/>
      <c r="C803" s="40"/>
      <c r="D803" s="40"/>
      <c r="E803" s="5">
        <v>140101003</v>
      </c>
      <c r="F803" s="5" t="s">
        <v>514</v>
      </c>
    </row>
    <row r="804" spans="1:6" ht="21" customHeight="1" x14ac:dyDescent="0.45">
      <c r="A804" s="26"/>
      <c r="B804" s="39"/>
      <c r="C804" s="40"/>
      <c r="D804" s="40"/>
      <c r="E804" s="5">
        <v>140101004</v>
      </c>
      <c r="F804" s="5" t="s">
        <v>515</v>
      </c>
    </row>
    <row r="805" spans="1:6" ht="21" x14ac:dyDescent="0.45">
      <c r="A805" s="27">
        <v>15</v>
      </c>
      <c r="B805" s="39" t="s">
        <v>516</v>
      </c>
      <c r="C805" s="11" t="s">
        <v>517</v>
      </c>
      <c r="E805" s="19">
        <v>140101005</v>
      </c>
      <c r="F805" s="5" t="s">
        <v>518</v>
      </c>
    </row>
    <row r="806" spans="1:6" ht="18.75" customHeight="1" x14ac:dyDescent="0.45">
      <c r="A806" s="27"/>
      <c r="B806" s="39"/>
      <c r="C806" s="39" t="s">
        <v>519</v>
      </c>
      <c r="D806" s="40"/>
      <c r="E806" s="5">
        <v>150201001</v>
      </c>
      <c r="F806" s="5" t="s">
        <v>520</v>
      </c>
    </row>
    <row r="807" spans="1:6" ht="18.75" customHeight="1" x14ac:dyDescent="0.45">
      <c r="A807" s="27"/>
      <c r="B807" s="39"/>
      <c r="C807" s="39"/>
      <c r="D807" s="40"/>
      <c r="E807" s="5">
        <v>150201002</v>
      </c>
      <c r="F807" s="5" t="s">
        <v>521</v>
      </c>
    </row>
    <row r="808" spans="1:6" ht="18.75" customHeight="1" x14ac:dyDescent="0.45">
      <c r="A808" s="27"/>
      <c r="B808" s="39"/>
      <c r="C808" s="39"/>
      <c r="D808" s="40"/>
      <c r="E808" s="5">
        <v>150201003</v>
      </c>
      <c r="F808" s="5" t="s">
        <v>522</v>
      </c>
    </row>
    <row r="809" spans="1:6" ht="18.75" customHeight="1" x14ac:dyDescent="0.45">
      <c r="A809" s="27"/>
      <c r="B809" s="39"/>
      <c r="C809" s="39"/>
      <c r="D809" s="40"/>
      <c r="E809" s="5">
        <v>150201004</v>
      </c>
      <c r="F809" s="5" t="s">
        <v>523</v>
      </c>
    </row>
    <row r="810" spans="1:6" ht="18.75" customHeight="1" x14ac:dyDescent="0.45">
      <c r="A810" s="27"/>
      <c r="B810" s="39"/>
      <c r="C810" s="39"/>
      <c r="D810" s="40"/>
      <c r="E810" s="5">
        <v>150201005</v>
      </c>
      <c r="F810" s="5" t="s">
        <v>524</v>
      </c>
    </row>
    <row r="811" spans="1:6" ht="18.75" customHeight="1" x14ac:dyDescent="0.45">
      <c r="A811" s="27"/>
      <c r="B811" s="39"/>
      <c r="C811" s="39"/>
      <c r="D811" s="40"/>
      <c r="E811" s="5">
        <v>150201006</v>
      </c>
      <c r="F811" s="5" t="s">
        <v>525</v>
      </c>
    </row>
    <row r="812" spans="1:6" ht="18.75" customHeight="1" x14ac:dyDescent="0.45">
      <c r="A812" s="27"/>
      <c r="B812" s="39"/>
      <c r="C812" s="39" t="s">
        <v>530</v>
      </c>
      <c r="D812" s="40"/>
      <c r="E812" s="5">
        <v>150301001</v>
      </c>
      <c r="F812" s="5" t="s">
        <v>526</v>
      </c>
    </row>
    <row r="813" spans="1:6" ht="18.75" customHeight="1" x14ac:dyDescent="0.45">
      <c r="A813" s="27"/>
      <c r="B813" s="39"/>
      <c r="C813" s="39"/>
      <c r="D813" s="40"/>
      <c r="E813" s="5">
        <v>150301002</v>
      </c>
      <c r="F813" s="5" t="s">
        <v>527</v>
      </c>
    </row>
    <row r="814" spans="1:6" ht="18.75" customHeight="1" x14ac:dyDescent="0.45">
      <c r="A814" s="27"/>
      <c r="B814" s="39"/>
      <c r="C814" s="39"/>
      <c r="D814" s="40"/>
      <c r="E814" s="5">
        <v>150301003</v>
      </c>
      <c r="F814" s="5" t="s">
        <v>528</v>
      </c>
    </row>
    <row r="815" spans="1:6" ht="18.75" customHeight="1" x14ac:dyDescent="0.45">
      <c r="A815" s="27"/>
      <c r="B815" s="39"/>
      <c r="C815" s="39"/>
      <c r="D815" s="40"/>
      <c r="E815" s="5">
        <v>150301004</v>
      </c>
      <c r="F815" s="5" t="s">
        <v>529</v>
      </c>
    </row>
    <row r="816" spans="1:6" ht="42" x14ac:dyDescent="0.45">
      <c r="A816" s="22">
        <v>16</v>
      </c>
      <c r="B816" s="16" t="s">
        <v>531</v>
      </c>
      <c r="C816" s="11"/>
    </row>
    <row r="817" spans="1:8" ht="18.75" customHeight="1" x14ac:dyDescent="0.45">
      <c r="A817" s="28">
        <v>17</v>
      </c>
      <c r="B817" s="39" t="s">
        <v>532</v>
      </c>
      <c r="C817" s="39" t="s">
        <v>537</v>
      </c>
      <c r="D817" s="40"/>
      <c r="E817" s="5">
        <v>170101001</v>
      </c>
      <c r="F817" s="5" t="s">
        <v>538</v>
      </c>
    </row>
    <row r="818" spans="1:8" ht="18.75" customHeight="1" x14ac:dyDescent="0.45">
      <c r="A818" s="28"/>
      <c r="B818" s="39"/>
      <c r="C818" s="39"/>
      <c r="D818" s="40"/>
      <c r="E818" s="5">
        <v>170101002</v>
      </c>
      <c r="F818" s="5" t="s">
        <v>891</v>
      </c>
      <c r="H818" s="20" t="s">
        <v>892</v>
      </c>
    </row>
    <row r="819" spans="1:8" ht="18.75" customHeight="1" x14ac:dyDescent="0.45">
      <c r="A819" s="28"/>
      <c r="B819" s="39"/>
      <c r="C819" s="39"/>
      <c r="D819" s="40"/>
      <c r="E819" s="5">
        <v>170101003</v>
      </c>
      <c r="F819" s="5" t="s">
        <v>539</v>
      </c>
    </row>
    <row r="820" spans="1:8" ht="18.75" customHeight="1" x14ac:dyDescent="0.45">
      <c r="A820" s="28"/>
      <c r="B820" s="39"/>
      <c r="C820" s="39"/>
      <c r="D820" s="40"/>
      <c r="E820" s="5">
        <v>170101004</v>
      </c>
      <c r="F820" s="5" t="s">
        <v>893</v>
      </c>
      <c r="H820" s="20" t="s">
        <v>894</v>
      </c>
    </row>
    <row r="821" spans="1:8" ht="18.75" customHeight="1" x14ac:dyDescent="0.45">
      <c r="A821" s="28"/>
      <c r="B821" s="39"/>
      <c r="C821" s="39"/>
      <c r="D821" s="40"/>
      <c r="E821" s="5">
        <v>170101005</v>
      </c>
      <c r="F821" s="5" t="s">
        <v>540</v>
      </c>
    </row>
    <row r="822" spans="1:8" ht="18.75" customHeight="1" x14ac:dyDescent="0.45">
      <c r="A822" s="28"/>
      <c r="B822" s="39"/>
      <c r="C822" s="39"/>
      <c r="D822" s="40"/>
      <c r="E822" s="5">
        <v>170101006</v>
      </c>
      <c r="F822" s="5" t="s">
        <v>541</v>
      </c>
    </row>
    <row r="823" spans="1:8" ht="18.75" customHeight="1" x14ac:dyDescent="0.45">
      <c r="A823" s="28"/>
      <c r="B823" s="39"/>
      <c r="C823" s="39"/>
      <c r="D823" s="40"/>
      <c r="E823" s="5">
        <v>170101007</v>
      </c>
      <c r="F823" s="5" t="s">
        <v>542</v>
      </c>
    </row>
    <row r="824" spans="1:8" ht="18.75" customHeight="1" x14ac:dyDescent="0.45">
      <c r="A824" s="28"/>
      <c r="B824" s="39"/>
      <c r="C824" s="39"/>
      <c r="D824" s="40"/>
      <c r="E824" s="5">
        <v>170101008</v>
      </c>
      <c r="F824" s="5" t="s">
        <v>543</v>
      </c>
    </row>
    <row r="825" spans="1:8" ht="21" customHeight="1" x14ac:dyDescent="0.45">
      <c r="A825" s="28"/>
      <c r="B825" s="39"/>
      <c r="C825" s="39"/>
      <c r="D825" s="40"/>
      <c r="E825" s="5">
        <v>170101009</v>
      </c>
      <c r="F825" s="12" t="s">
        <v>895</v>
      </c>
      <c r="H825" s="20" t="s">
        <v>896</v>
      </c>
    </row>
    <row r="826" spans="1:8" ht="21" customHeight="1" x14ac:dyDescent="0.45">
      <c r="A826" s="28"/>
      <c r="B826" s="39"/>
      <c r="C826" s="39"/>
      <c r="D826" s="40"/>
      <c r="E826" s="5">
        <v>170101010</v>
      </c>
      <c r="F826" s="12" t="s">
        <v>895</v>
      </c>
      <c r="H826" s="20" t="s">
        <v>803</v>
      </c>
    </row>
    <row r="827" spans="1:8" ht="18.75" customHeight="1" x14ac:dyDescent="0.45">
      <c r="A827" s="28"/>
      <c r="B827" s="39"/>
      <c r="C827" s="39" t="s">
        <v>533</v>
      </c>
      <c r="D827" s="40"/>
      <c r="E827" s="5">
        <v>170201001</v>
      </c>
      <c r="F827" s="5" t="s">
        <v>897</v>
      </c>
      <c r="H827" s="20">
        <v>10</v>
      </c>
    </row>
    <row r="828" spans="1:8" ht="18.75" customHeight="1" x14ac:dyDescent="0.45">
      <c r="A828" s="28"/>
      <c r="B828" s="39"/>
      <c r="C828" s="39"/>
      <c r="D828" s="40"/>
      <c r="E828" s="5">
        <v>170201002</v>
      </c>
      <c r="F828" s="5" t="s">
        <v>898</v>
      </c>
      <c r="H828" s="20">
        <v>15</v>
      </c>
    </row>
    <row r="829" spans="1:8" ht="18.75" customHeight="1" x14ac:dyDescent="0.45">
      <c r="A829" s="28"/>
      <c r="B829" s="39"/>
      <c r="C829" s="39"/>
      <c r="D829" s="40"/>
      <c r="E829" s="5">
        <v>170201003</v>
      </c>
      <c r="F829" s="5" t="s">
        <v>898</v>
      </c>
      <c r="H829" s="20">
        <v>50</v>
      </c>
    </row>
    <row r="830" spans="1:8" ht="18.75" customHeight="1" x14ac:dyDescent="0.45">
      <c r="A830" s="28"/>
      <c r="B830" s="39"/>
      <c r="C830" s="39" t="s">
        <v>534</v>
      </c>
      <c r="D830" s="40"/>
      <c r="E830" s="5">
        <v>170301001</v>
      </c>
      <c r="F830" s="5" t="s">
        <v>899</v>
      </c>
      <c r="H830" s="20" t="s">
        <v>900</v>
      </c>
    </row>
    <row r="831" spans="1:8" ht="18.75" customHeight="1" x14ac:dyDescent="0.45">
      <c r="A831" s="28"/>
      <c r="B831" s="39"/>
      <c r="C831" s="39"/>
      <c r="D831" s="40"/>
      <c r="E831" s="5">
        <v>170301002</v>
      </c>
      <c r="F831" s="5" t="s">
        <v>899</v>
      </c>
      <c r="H831" s="20" t="s">
        <v>901</v>
      </c>
    </row>
    <row r="832" spans="1:8" ht="18.75" customHeight="1" x14ac:dyDescent="0.45">
      <c r="A832" s="28"/>
      <c r="B832" s="39"/>
      <c r="C832" s="39"/>
      <c r="D832" s="40"/>
      <c r="E832" s="5">
        <v>170301003</v>
      </c>
      <c r="F832" s="5" t="s">
        <v>899</v>
      </c>
      <c r="H832" s="20" t="s">
        <v>902</v>
      </c>
    </row>
    <row r="833" spans="1:6" ht="21" x14ac:dyDescent="0.45">
      <c r="A833" s="23">
        <v>18</v>
      </c>
      <c r="B833" s="11" t="s">
        <v>535</v>
      </c>
      <c r="C833" s="11"/>
      <c r="E833" s="5"/>
      <c r="F833" s="19"/>
    </row>
    <row r="834" spans="1:6" ht="21" x14ac:dyDescent="0.45">
      <c r="A834" s="24">
        <v>19</v>
      </c>
      <c r="B834" s="11" t="s">
        <v>536</v>
      </c>
    </row>
  </sheetData>
  <mergeCells count="133">
    <mergeCell ref="B152:B250"/>
    <mergeCell ref="D251:D254"/>
    <mergeCell ref="D256:D262"/>
    <mergeCell ref="C223:C233"/>
    <mergeCell ref="D223:D233"/>
    <mergeCell ref="C234:C250"/>
    <mergeCell ref="D234:D250"/>
    <mergeCell ref="C152:C173"/>
    <mergeCell ref="C174:C198"/>
    <mergeCell ref="D174:D198"/>
    <mergeCell ref="D152:D173"/>
    <mergeCell ref="C199:C222"/>
    <mergeCell ref="D199:D222"/>
    <mergeCell ref="D147:D151"/>
    <mergeCell ref="C74:C151"/>
    <mergeCell ref="B55:B151"/>
    <mergeCell ref="A55:A151"/>
    <mergeCell ref="C67:C73"/>
    <mergeCell ref="D67:D73"/>
    <mergeCell ref="D74:D103"/>
    <mergeCell ref="D104:D116"/>
    <mergeCell ref="D117:D128"/>
    <mergeCell ref="D129:D146"/>
    <mergeCell ref="C64:C66"/>
    <mergeCell ref="D64:D66"/>
    <mergeCell ref="C48:C54"/>
    <mergeCell ref="D48:D54"/>
    <mergeCell ref="B2:B54"/>
    <mergeCell ref="A2:A54"/>
    <mergeCell ref="C55:C63"/>
    <mergeCell ref="D55:D63"/>
    <mergeCell ref="D9:D11"/>
    <mergeCell ref="D12:D13"/>
    <mergeCell ref="C5:C13"/>
    <mergeCell ref="D14:D40"/>
    <mergeCell ref="D42:D47"/>
    <mergeCell ref="C14:C47"/>
    <mergeCell ref="C2:C4"/>
    <mergeCell ref="D2:D4"/>
    <mergeCell ref="D5:D8"/>
    <mergeCell ref="C300:C307"/>
    <mergeCell ref="D298:D299"/>
    <mergeCell ref="D300:D307"/>
    <mergeCell ref="C308:C313"/>
    <mergeCell ref="D308:D313"/>
    <mergeCell ref="C296:C297"/>
    <mergeCell ref="C293:C295"/>
    <mergeCell ref="C251:C292"/>
    <mergeCell ref="B251:B297"/>
    <mergeCell ref="C298:C299"/>
    <mergeCell ref="B298:B313"/>
    <mergeCell ref="D264:D289"/>
    <mergeCell ref="B314:B384"/>
    <mergeCell ref="C324:C348"/>
    <mergeCell ref="C349:C355"/>
    <mergeCell ref="D349:D355"/>
    <mergeCell ref="D324:D348"/>
    <mergeCell ref="C314:C323"/>
    <mergeCell ref="D314:D323"/>
    <mergeCell ref="C356:C384"/>
    <mergeCell ref="D356:D384"/>
    <mergeCell ref="B460:B578"/>
    <mergeCell ref="C460:C576"/>
    <mergeCell ref="D460:D576"/>
    <mergeCell ref="C579:C582"/>
    <mergeCell ref="D579:D582"/>
    <mergeCell ref="B579:B598"/>
    <mergeCell ref="C385:C417"/>
    <mergeCell ref="D418:D459"/>
    <mergeCell ref="C418:C459"/>
    <mergeCell ref="B385:B459"/>
    <mergeCell ref="D385:D396"/>
    <mergeCell ref="D397:D407"/>
    <mergeCell ref="D408:D409"/>
    <mergeCell ref="D410:D412"/>
    <mergeCell ref="D413:D417"/>
    <mergeCell ref="C583:C588"/>
    <mergeCell ref="D583:D588"/>
    <mergeCell ref="C589:C594"/>
    <mergeCell ref="D589:D594"/>
    <mergeCell ref="C602:C612"/>
    <mergeCell ref="D602:D612"/>
    <mergeCell ref="C599:C601"/>
    <mergeCell ref="D599:D601"/>
    <mergeCell ref="C595:C598"/>
    <mergeCell ref="D595:D598"/>
    <mergeCell ref="C683:C698"/>
    <mergeCell ref="D683:D698"/>
    <mergeCell ref="B699:B800"/>
    <mergeCell ref="C699:C746"/>
    <mergeCell ref="C747:C784"/>
    <mergeCell ref="C785:C790"/>
    <mergeCell ref="C791:C800"/>
    <mergeCell ref="D699:D746"/>
    <mergeCell ref="B599:B612"/>
    <mergeCell ref="C613:C662"/>
    <mergeCell ref="D613:D662"/>
    <mergeCell ref="C663:C682"/>
    <mergeCell ref="D663:D682"/>
    <mergeCell ref="B613:B682"/>
    <mergeCell ref="A152:A250"/>
    <mergeCell ref="A251:A297"/>
    <mergeCell ref="A298:A313"/>
    <mergeCell ref="A314:A384"/>
    <mergeCell ref="A385:A459"/>
    <mergeCell ref="C827:C829"/>
    <mergeCell ref="D827:D829"/>
    <mergeCell ref="C830:C832"/>
    <mergeCell ref="D830:D832"/>
    <mergeCell ref="B817:B832"/>
    <mergeCell ref="C817:C826"/>
    <mergeCell ref="D817:D826"/>
    <mergeCell ref="B801:B804"/>
    <mergeCell ref="C806:C811"/>
    <mergeCell ref="C812:C815"/>
    <mergeCell ref="D806:D811"/>
    <mergeCell ref="D812:D815"/>
    <mergeCell ref="B805:B815"/>
    <mergeCell ref="C801:C804"/>
    <mergeCell ref="D801:D804"/>
    <mergeCell ref="D791:D800"/>
    <mergeCell ref="D785:D790"/>
    <mergeCell ref="D747:D784"/>
    <mergeCell ref="B683:B698"/>
    <mergeCell ref="A699:A800"/>
    <mergeCell ref="A801:A804"/>
    <mergeCell ref="A805:A815"/>
    <mergeCell ref="A817:A832"/>
    <mergeCell ref="A460:A578"/>
    <mergeCell ref="A579:A598"/>
    <mergeCell ref="A599:A612"/>
    <mergeCell ref="A613:A682"/>
    <mergeCell ref="A683:A698"/>
  </mergeCells>
  <dataValidations count="1">
    <dataValidation type="custom" allowBlank="1" showInputMessage="1" showErrorMessage="1" errorTitle="خطا" error="کد وارده تکراری است." sqref="E104:E151 E817:E833 E806:E815 E397:E804 E298:E395 E279:E289 E272:E276 E242:E250 E153:E162 E165:E168 E172:E202 E205:E216 E218:E222 E224:E229 E252:E254 E256:E261">
      <formula1>COUNTIF(E:E,E104)=1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2018-07-16T04:15:12Z</cp:lastPrinted>
  <dcterms:created xsi:type="dcterms:W3CDTF">2018-07-08T09:34:23Z</dcterms:created>
  <dcterms:modified xsi:type="dcterms:W3CDTF">2018-08-01T11:58:31Z</dcterms:modified>
</cp:coreProperties>
</file>